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E5043C3-CC25-4DBB-9C2C-1D64EDD9B6BD}" xr6:coauthVersionLast="43" xr6:coauthVersionMax="43" xr10:uidLastSave="{00000000-0000-0000-0000-000000000000}"/>
  <bookViews>
    <workbookView xWindow="3375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<sst xmlns="http://schemas.openxmlformats.org/spreadsheetml/2006/main" count="2312" uniqueCount="1195">
  <si>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</si>
  <si>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</si>
  <si>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</si>
  <si>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</si>
  <si>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</si>
  <si>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</si>
  <si>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</si>
  <si>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</si>
  <si>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</si>
  <si>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</si>
  <si>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</si>
  <si>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</si>
  <si>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</si>
  <si>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</si>
  <si>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</si>
  <si>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</si>
  <si>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</si>
  <si>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</si>
  <si>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</si>
  <si>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</si>
  <si>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</si>
  <si>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</si>
  <si>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</si>
  <si>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</si>
  <si>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</si>
  <si>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</si>
  <si>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</si>
  <si>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</si>
  <si>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</si>
  <si>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</si>
  <si>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</si>
  <si>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</si>
  <si>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</si>
  <si>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</si>
  <si>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</si>
  <si>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</si>
  <si>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</si>
  <si>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</si>
  <si>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</si>
  <si>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</si>
  <si>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</si>
  <si>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</si>
  <si>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</si>
  <si>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</si>
  <si>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</si>
  <si>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</si>
  <si>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</si>
  <si>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</si>
  <si>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</si>
  <si>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</si>
  <si>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</si>
  <si>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</si>
  <si>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</si>
  <si>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</si>
  <si>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</si>
  <si>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</si>
  <si>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</si>
  <si>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</si>
  <si>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</si>
  <si>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</si>
  <si>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</si>
  <si>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</si>
  <si>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</si>
  <si>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</si>
  <si>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</si>
  <si>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</si>
  <si>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</si>
  <si>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</si>
  <si>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</si>
  <si>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</si>
  <si>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</si>
  <si>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</si>
  <si>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</si>
  <si>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</si>
  <si>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</si>
  <si>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</si>
  <si>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</si>
  <si>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</si>
  <si>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</si>
  <si>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</si>
  <si>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</si>
  <si>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</si>
  <si>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</si>
  <si>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</si>
  <si>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</si>
  <si>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</si>
  <si>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</si>
  <si>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</si>
  <si>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</si>
  <si>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</si>
  <si>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</si>
  <si>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</si>
  <si>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</si>
  <si>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</si>
  <si>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</si>
  <si>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</si>
  <si>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</si>
  <si>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</si>
  <si>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</si>
  <si>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</si>
  <si>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</si>
  <si>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</si>
  <si>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</si>
  <si>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</si>
  <si>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</si>
  <si>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</si>
  <si>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</si>
  <si>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</si>
  <si>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</si>
  <si>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</si>
  <si>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</si>
  <si>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</si>
  <si>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</si>
  <si>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</si>
  <si>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</si>
  <si>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</si>
  <si>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</si>
  <si>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</si>
  <si>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</si>
  <si>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</si>
  <si>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</si>
  <si>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</si>
  <si>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</si>
  <si>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</si>
  <si>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</si>
  <si>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</si>
  <si>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</si>
  <si>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</si>
  <si>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</si>
  <si>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</si>
  <si>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</si>
  <si>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</si>
  <si>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</si>
  <si>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</si>
  <si>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</si>
  <si>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</si>
  <si>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</si>
  <si>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</si>
  <si>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</si>
  <si>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</si>
  <si>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</si>
  <si>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</si>
  <si>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</si>
  <si>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</si>
  <si>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</si>
  <si>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</si>
  <si>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</si>
  <si>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</si>
  <si>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</si>
  <si>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</si>
  <si>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</si>
  <si>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</si>
  <si>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</si>
  <si>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</si>
  <si>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</si>
  <si>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</si>
  <si>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</si>
  <si>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</si>
  <si>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</si>
  <si>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</si>
  <si>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</si>
  <si>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</si>
  <si>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</si>
  <si>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</si>
  <si>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</si>
  <si>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</si>
  <si>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</si>
  <si>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</si>
  <si>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</si>
  <si>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</si>
  <si>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</si>
  <si>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</si>
  <si>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</si>
  <si>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</si>
  <si>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</si>
  <si>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</si>
  <si>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</si>
  <si>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</si>
  <si>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</si>
  <si>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</si>
  <si>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</si>
  <si>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</si>
  <si>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</si>
  <si>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</si>
  <si>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</si>
  <si>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</si>
  <si>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</si>
  <si>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</si>
  <si>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</si>
  <si>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</si>
  <si>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</si>
  <si>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</si>
  <si>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</si>
  <si>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</si>
  <si>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</si>
  <si>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</si>
  <si>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</si>
  <si>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</si>
  <si>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</si>
  <si>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</si>
  <si>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</si>
  <si>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</si>
  <si>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</si>
  <si>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</si>
  <si>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</si>
  <si>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</si>
  <si>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</si>
  <si>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</si>
  <si>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</si>
  <si>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</si>
  <si>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</si>
  <si>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</si>
  <si>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</si>
  <si>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</si>
  <si>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</si>
  <si>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</si>
  <si>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</si>
  <si>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</si>
  <si>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</si>
  <si>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</si>
  <si>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</si>
  <si>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</si>
  <si>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</si>
  <si>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</si>
  <si>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</si>
  <si>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</si>
  <si>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</si>
  <si>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</si>
  <si>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</si>
  <si>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</si>
  <si>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</si>
  <si>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</si>
  <si>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</si>
  <si>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</si>
  <si>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</si>
  <si>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</si>
  <si>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</si>
  <si>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</si>
  <si>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</si>
  <si>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</si>
  <si>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</si>
  <si>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</si>
  <si>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</si>
  <si>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</si>
  <si>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</si>
  <si>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</si>
  <si>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</si>
  <si>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</si>
  <si>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</si>
  <si>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</si>
  <si>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</si>
  <si>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</si>
  <si>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</si>
  <si>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</si>
  <si>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</si>
  <si>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</si>
  <si>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</si>
  <si>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</si>
  <si>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</si>
  <si>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</si>
  <si>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</si>
  <si>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</si>
  <si>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</si>
  <si>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</si>
  <si>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</si>
  <si>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</si>
  <si>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</si>
  <si>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</si>
  <si>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</si>
  <si>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</si>
  <si>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</si>
  <si>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</si>
  <si>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</si>
  <si>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</si>
  <si>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</si>
  <si>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</si>
  <si>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</si>
  <si>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</si>
  <si>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</si>
  <si>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</si>
  <si>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</si>
  <si>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</si>
  <si>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</si>
  <si>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</si>
  <si>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</si>
  <si>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</si>
  <si>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</si>
  <si>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</si>
  <si>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</si>
  <si>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</si>
  <si>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</si>
  <si>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</si>
  <si>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</si>
  <si>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</si>
  <si>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</si>
  <si>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</si>
  <si>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</si>
  <si>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</si>
  <si>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</si>
  <si>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</si>
  <si>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</si>
  <si>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</si>
  <si>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</si>
  <si>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</si>
  <si>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</si>
  <si>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</si>
  <si>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</si>
  <si>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</si>
  <si>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</si>
  <si>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</si>
  <si>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</si>
  <si>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</si>
  <si>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</si>
  <si>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</si>
  <si>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</si>
  <si>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</si>
  <si>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</si>
  <si>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</si>
  <si>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</si>
  <si>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</si>
  <si>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</si>
  <si>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</si>
  <si>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</si>
  <si>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</si>
  <si>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</si>
  <si>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</si>
  <si>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</si>
  <si>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</si>
  <si>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</si>
  <si>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</si>
  <si>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</si>
  <si>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</si>
  <si>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</si>
  <si>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</si>
  <si>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</si>
  <si>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</si>
  <si>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</si>
  <si>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</si>
  <si>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</si>
  <si>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</si>
  <si>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</si>
  <si>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</si>
  <si>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</si>
  <si>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</si>
  <si>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</si>
  <si>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</si>
  <si>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</si>
  <si>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</si>
  <si>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</si>
  <si>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</si>
  <si>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</si>
  <si>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</si>
  <si>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</si>
  <si>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</si>
  <si>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</si>
  <si>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</si>
  <si>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</si>
  <si>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</si>
  <si>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</si>
  <si>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</si>
  <si>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</si>
  <si>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</si>
  <si>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</si>
  <si>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</si>
  <si>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</si>
  <si>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</si>
  <si>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</si>
  <si>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</si>
  <si>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</si>
  <si>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</si>
  <si>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</si>
  <si>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</si>
  <si>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</si>
  <si>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</si>
  <si>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</si>
  <si>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</si>
  <si>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</si>
  <si>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</si>
  <si>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</si>
  <si>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</si>
  <si>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</si>
  <si>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</si>
  <si>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</si>
  <si>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</si>
  <si>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</si>
  <si>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</si>
  <si>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</si>
  <si>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</si>
  <si>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</si>
  <si>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</si>
  <si>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</si>
  <si>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</si>
  <si>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</si>
  <si>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</si>
  <si>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</si>
  <si>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</si>
  <si>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</si>
  <si>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</si>
  <si>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</si>
  <si>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</si>
  <si>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</si>
  <si>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</si>
  <si>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</si>
  <si>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</si>
  <si>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</si>
  <si>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</si>
  <si>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</si>
  <si>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</si>
  <si>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</si>
  <si>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</si>
  <si>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</si>
  <si>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</si>
  <si>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</si>
  <si>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</si>
  <si>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</si>
  <si>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</si>
  <si>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</si>
  <si>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</si>
  <si>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</si>
  <si>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</si>
  <si>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</si>
  <si>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</si>
  <si>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</si>
  <si>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</si>
  <si>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</si>
  <si>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</si>
  <si>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</si>
  <si>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</si>
  <si>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</si>
  <si>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</si>
  <si>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</si>
  <si>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</si>
  <si>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</si>
  <si>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</si>
  <si>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</si>
  <si>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</si>
  <si>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</si>
  <si>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</si>
  <si>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</si>
  <si>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</si>
  <si>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</si>
  <si>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</si>
  <si>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</si>
  <si>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</si>
  <si>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</si>
  <si>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</si>
  <si>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</si>
  <si>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</si>
  <si>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</si>
  <si>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</si>
  <si>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</si>
  <si>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</si>
  <si>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</si>
  <si>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</si>
  <si>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</si>
  <si>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</si>
  <si>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</si>
  <si>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</si>
  <si>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</si>
  <si>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</si>
  <si>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</si>
  <si>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</si>
  <si>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</si>
  <si>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</si>
  <si>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</si>
  <si>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</si>
  <si>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</si>
  <si>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</si>
  <si>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</si>
  <si>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</si>
  <si>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</si>
  <si>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</si>
  <si>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</si>
  <si>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</si>
  <si>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</si>
  <si>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</si>
  <si>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</si>
  <si>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</si>
  <si>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</si>
  <si>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</si>
  <si>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</si>
  <si>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</si>
  <si>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</si>
  <si>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</si>
  <si>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</si>
  <si>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</si>
  <si>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</si>
  <si>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</si>
  <si>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</si>
  <si>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</si>
  <si>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</si>
  <si>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</si>
  <si>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</si>
  <si>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</si>
  <si>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</si>
  <si>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</si>
  <si>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</si>
  <si>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</si>
  <si>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</si>
  <si>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</si>
  <si>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</si>
  <si>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</si>
  <si>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</si>
  <si>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</si>
  <si>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</si>
  <si>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</si>
  <si>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</si>
  <si>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</si>
  <si>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</si>
  <si>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</si>
  <si>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</si>
  <si>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</si>
  <si>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</si>
  <si>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</si>
  <si>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</si>
  <si>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</si>
  <si>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</si>
  <si>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</si>
  <si>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</si>
  <si>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</si>
  <si>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</si>
  <si>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</si>
  <si>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</si>
  <si>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</si>
  <si>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</si>
  <si>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</si>
  <si>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</si>
  <si>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</si>
  <si>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</si>
  <si>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</si>
  <si>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</si>
  <si>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</si>
  <si>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</si>
  <si>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</si>
  <si>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</si>
  <si>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</si>
  <si>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</si>
  <si>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</si>
  <si>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</si>
  <si>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панельный</t>
  </si>
  <si>
    <t>1</t>
  </si>
  <si>
    <t>нет</t>
  </si>
  <si>
    <t>27</t>
  </si>
  <si>
    <t>0</t>
  </si>
  <si>
    <t>36</t>
  </si>
  <si>
    <t>не проводился</t>
  </si>
  <si>
    <t>стальные</t>
  </si>
  <si>
    <t>нет перечня</t>
  </si>
  <si>
    <t>2008 г.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</si>
  <si>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</si>
  <si>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</si>
  <si>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</si>
  <si>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</si>
  <si>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</si>
  <si>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</si>
  <si>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</si>
  <si>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</si>
  <si>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ул.Буганова</t>
  </si>
  <si>
    <t>1986</t>
  </si>
  <si>
    <t>357</t>
  </si>
  <si>
    <t>6164</t>
  </si>
  <si>
    <t>86,5</t>
  </si>
  <si>
    <t>12,6</t>
  </si>
  <si>
    <t>1033,2</t>
  </si>
  <si>
    <t>224,9</t>
  </si>
  <si>
    <t>126</t>
  </si>
  <si>
    <t>51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</si>
  <si>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</si>
  <si>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</si>
  <si>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</si>
  <si>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</si>
  <si>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</si>
  <si>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</si>
  <si>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</si>
  <si>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</si>
  <si>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</si>
  <si>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</si>
  <si>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</si>
  <si>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</si>
  <si>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</si>
  <si>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</si>
  <si>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</si>
  <si>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</si>
  <si>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</si>
  <si>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</si>
  <si>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</si>
  <si>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</si>
  <si>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</si>
  <si>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</si>
  <si>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</si>
  <si>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</si>
  <si>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</si>
  <si>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</si>
  <si>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</si>
  <si>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</si>
  <si>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</si>
  <si>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05:40:000040:696</t>
  </si>
  <si>
    <t>от 01.09.2006г.  Протокол    №11</t>
  </si>
  <si>
    <t>2025 г.</t>
  </si>
  <si>
    <t>2025г.</t>
  </si>
  <si>
    <t>мягкая кровля</t>
  </si>
  <si>
    <t>мастика</t>
  </si>
  <si>
    <t xml:space="preserve">отсутствует </t>
  </si>
  <si>
    <t>b1b5975e-b3bd-4be7-b2a3-10b8b0e4b06b</t>
  </si>
  <si>
    <t>нет информации</t>
  </si>
  <si>
    <t>не признан</t>
  </si>
  <si>
    <t>300-400</t>
  </si>
  <si>
    <t>1500</t>
  </si>
  <si>
    <t>имеется</t>
  </si>
  <si>
    <t>534015А0010</t>
  </si>
  <si>
    <t>ГУСЕЙНОВ</t>
  </si>
  <si>
    <t/>
  </si>
  <si>
    <t>ОЗЕРНАЯ/БУГАНОВА</t>
  </si>
  <si>
    <t xml:space="preserve"> 15А</t>
  </si>
  <si>
    <t xml:space="preserve">  1</t>
  </si>
  <si>
    <t>534015А0020</t>
  </si>
  <si>
    <t>ГАМЗАТОВА</t>
  </si>
  <si>
    <t xml:space="preserve">  2</t>
  </si>
  <si>
    <t>534015А0030</t>
  </si>
  <si>
    <t>ГАДЖИЕВ М А</t>
  </si>
  <si>
    <t>ГАДЖИЕВ</t>
  </si>
  <si>
    <t>М</t>
  </si>
  <si>
    <t>А</t>
  </si>
  <si>
    <t xml:space="preserve">  3</t>
  </si>
  <si>
    <t>534015А0040</t>
  </si>
  <si>
    <t>РАБАДАНГАДЖИЕВ И И</t>
  </si>
  <si>
    <t>РАБАДАНГАДЖИЕВ</t>
  </si>
  <si>
    <t>И</t>
  </si>
  <si>
    <t xml:space="preserve">  4</t>
  </si>
  <si>
    <t>534015А0050</t>
  </si>
  <si>
    <t>НУРАСУЛОВА УМУКУСУМ МАГОМЕДОВНА</t>
  </si>
  <si>
    <t>НУРАСУЛОВА</t>
  </si>
  <si>
    <t>УМУКУСУМ</t>
  </si>
  <si>
    <t>МАГОМЕДОВНА</t>
  </si>
  <si>
    <t xml:space="preserve">  5</t>
  </si>
  <si>
    <t>534015А0060</t>
  </si>
  <si>
    <t>МАЗАЕВ М М</t>
  </si>
  <si>
    <t>МАЗАЕВ</t>
  </si>
  <si>
    <t xml:space="preserve">  6</t>
  </si>
  <si>
    <t>534015А0070</t>
  </si>
  <si>
    <t>ГАЗИЕВА П Г</t>
  </si>
  <si>
    <t>ГАЗИЕВА</t>
  </si>
  <si>
    <t>П</t>
  </si>
  <si>
    <t>Г</t>
  </si>
  <si>
    <t xml:space="preserve">  7</t>
  </si>
  <si>
    <t>534015А0080</t>
  </si>
  <si>
    <t>САЛИХОВ Д М</t>
  </si>
  <si>
    <t>САЛИХОВ</t>
  </si>
  <si>
    <t>Д</t>
  </si>
  <si>
    <t xml:space="preserve">  8</t>
  </si>
  <si>
    <t>534015А0090</t>
  </si>
  <si>
    <t>ЮЛЧИЕВ ИМРАН АСАДУЛАЕВИЧ</t>
  </si>
  <si>
    <t>ЮЛЧИЕВ</t>
  </si>
  <si>
    <t>ИМРАН</t>
  </si>
  <si>
    <t>АСАДУЛАЕВИЧ</t>
  </si>
  <si>
    <t xml:space="preserve">  9</t>
  </si>
  <si>
    <t>534015А0100</t>
  </si>
  <si>
    <t>КУРБАНОВА Г А</t>
  </si>
  <si>
    <t>КУРБАНОВА</t>
  </si>
  <si>
    <t xml:space="preserve"> 10</t>
  </si>
  <si>
    <t>534015А0110</t>
  </si>
  <si>
    <t>ГУСЕЙНОВ Г А</t>
  </si>
  <si>
    <t xml:space="preserve"> 11</t>
  </si>
  <si>
    <t>534015А0120</t>
  </si>
  <si>
    <t>БАЙБУТОВА АЙМИСИ ШАМСИДИНОВНА</t>
  </si>
  <si>
    <t>БАЙБУТОВА</t>
  </si>
  <si>
    <t>АЙМИСИ</t>
  </si>
  <si>
    <t>ШАМСИДИНОВНА</t>
  </si>
  <si>
    <t xml:space="preserve"> 12</t>
  </si>
  <si>
    <t>534015А0130</t>
  </si>
  <si>
    <t>ГАСАНОВ ВАГИТДИН ГАСАНОВИЧ</t>
  </si>
  <si>
    <t>ГАСАНОВ</t>
  </si>
  <si>
    <t>ВАГИТДИН</t>
  </si>
  <si>
    <t>ГАСАНОВИЧ</t>
  </si>
  <si>
    <t xml:space="preserve"> 13</t>
  </si>
  <si>
    <t>534015А0140</t>
  </si>
  <si>
    <t>ИБРАЕВ А Д</t>
  </si>
  <si>
    <t>ИБРАЕВ</t>
  </si>
  <si>
    <t xml:space="preserve"> 14</t>
  </si>
  <si>
    <t>534015А0150</t>
  </si>
  <si>
    <t>АЛИЕВ М М</t>
  </si>
  <si>
    <t>АЛИЕВ</t>
  </si>
  <si>
    <t xml:space="preserve"> 15</t>
  </si>
  <si>
    <t>534015А0160</t>
  </si>
  <si>
    <t>МУСТАФАЕВ А Г</t>
  </si>
  <si>
    <t>МУСТАФАЕВ</t>
  </si>
  <si>
    <t xml:space="preserve"> 16</t>
  </si>
  <si>
    <t>534015А0170</t>
  </si>
  <si>
    <t>МУСАКАЕВ ШАМИЛЬ АЛЕВДИНОВИЧ</t>
  </si>
  <si>
    <t>МУСАКАЕВ</t>
  </si>
  <si>
    <t>ШАМИЛЬ</t>
  </si>
  <si>
    <t>АЛЕВДИНОВИЧ</t>
  </si>
  <si>
    <t xml:space="preserve"> 17</t>
  </si>
  <si>
    <t>534015А0180</t>
  </si>
  <si>
    <t>СИРАЖУДИНОВ М М</t>
  </si>
  <si>
    <t>СИРАЖУДИНОВ</t>
  </si>
  <si>
    <t xml:space="preserve"> 18</t>
  </si>
  <si>
    <t>534015А0190</t>
  </si>
  <si>
    <t>ЗАИРОВ КАЙСАРБЕК АЛАУТДИНОВИЧ</t>
  </si>
  <si>
    <t>ЗАИРОВ</t>
  </si>
  <si>
    <t>КАЙСАРБЕК</t>
  </si>
  <si>
    <t>АЛАУТДИНОВИЧ</t>
  </si>
  <si>
    <t xml:space="preserve"> 19</t>
  </si>
  <si>
    <t>534015А0200</t>
  </si>
  <si>
    <t>ГАСПАРЯН ГАЛИНА АМИРХАНОВНА</t>
  </si>
  <si>
    <t>ГАСПАРЯН</t>
  </si>
  <si>
    <t>ГАЛИНА</t>
  </si>
  <si>
    <t>АМИРХАНОВНА</t>
  </si>
  <si>
    <t xml:space="preserve"> 20</t>
  </si>
  <si>
    <t>534015А0210</t>
  </si>
  <si>
    <t>АБАКАРОВА П К</t>
  </si>
  <si>
    <t>АБАКАРОВА</t>
  </si>
  <si>
    <t>К</t>
  </si>
  <si>
    <t xml:space="preserve"> 21</t>
  </si>
  <si>
    <t>534015А0220</t>
  </si>
  <si>
    <t>ХАВЧАЕВ АЛЬБЕРТ АБДУРАХМАНОВИЧ</t>
  </si>
  <si>
    <t>ХАВЧАЕВ</t>
  </si>
  <si>
    <t>АЛЬБЕРТ</t>
  </si>
  <si>
    <t>АБДУРАХМАНОВИЧ</t>
  </si>
  <si>
    <t xml:space="preserve"> 22</t>
  </si>
  <si>
    <t>534015А0230</t>
  </si>
  <si>
    <t>ГИТИНОМАГОМЕДОВ Г М</t>
  </si>
  <si>
    <t>ГИТИНОМАГОМЕДОВ</t>
  </si>
  <si>
    <t xml:space="preserve"> 23</t>
  </si>
  <si>
    <t>534015А0240</t>
  </si>
  <si>
    <t>МЕДЖИДОВ К К</t>
  </si>
  <si>
    <t>МЕДЖИДОВ</t>
  </si>
  <si>
    <t xml:space="preserve"> 24</t>
  </si>
  <si>
    <t>534015А0250</t>
  </si>
  <si>
    <t>ДЖАМАЛУДИНОВ Г</t>
  </si>
  <si>
    <t>ДЖАМАЛУДИНОВ</t>
  </si>
  <si>
    <t xml:space="preserve"> 25</t>
  </si>
  <si>
    <t>534015А0260</t>
  </si>
  <si>
    <t>АЙДУНОВА ЗЕМФИРА ТЕМИРХАНОВНА</t>
  </si>
  <si>
    <t>АЙДУНОВА</t>
  </si>
  <si>
    <t>ЗЕМФИРА</t>
  </si>
  <si>
    <t>ТЕМИРХАНОВНА</t>
  </si>
  <si>
    <t xml:space="preserve"> 26</t>
  </si>
  <si>
    <t>534015А0270</t>
  </si>
  <si>
    <t>МАГАДОВА А С</t>
  </si>
  <si>
    <t>МАГАДОВА</t>
  </si>
  <si>
    <t>С</t>
  </si>
  <si>
    <t xml:space="preserve"> 27</t>
  </si>
  <si>
    <t>534015А0280</t>
  </si>
  <si>
    <t>ХИЯСОВ Ю Б</t>
  </si>
  <si>
    <t>ХИЯСОВ</t>
  </si>
  <si>
    <t>Ю</t>
  </si>
  <si>
    <t>Б</t>
  </si>
  <si>
    <t xml:space="preserve"> 28</t>
  </si>
  <si>
    <t>534015А0290</t>
  </si>
  <si>
    <t>ХАЛИЛОВ А П</t>
  </si>
  <si>
    <t>ХАЛИЛОВ</t>
  </si>
  <si>
    <t xml:space="preserve"> 29</t>
  </si>
  <si>
    <t>534015А0300</t>
  </si>
  <si>
    <t>АХМЕДОВА Х А</t>
  </si>
  <si>
    <t>АХМЕДОВА</t>
  </si>
  <si>
    <t>Х</t>
  </si>
  <si>
    <t xml:space="preserve"> 30</t>
  </si>
  <si>
    <t>534015А0310</t>
  </si>
  <si>
    <t>ДЖАМАЛДИНОВ Д М</t>
  </si>
  <si>
    <t>ДЖАМАЛДИНОВ</t>
  </si>
  <si>
    <t xml:space="preserve"> 31</t>
  </si>
  <si>
    <t>534015А0320</t>
  </si>
  <si>
    <t>ДАДАЕВ М А</t>
  </si>
  <si>
    <t>ДАДАЕВ</t>
  </si>
  <si>
    <t xml:space="preserve"> 32</t>
  </si>
  <si>
    <t>534015А0330</t>
  </si>
  <si>
    <t xml:space="preserve"> 33</t>
  </si>
  <si>
    <t>534015А0340</t>
  </si>
  <si>
    <t>ХАТИБОВ К К</t>
  </si>
  <si>
    <t>ХАТИБОВ</t>
  </si>
  <si>
    <t xml:space="preserve"> 34</t>
  </si>
  <si>
    <t>534015А0350</t>
  </si>
  <si>
    <t>РОЗВАНОВА М И</t>
  </si>
  <si>
    <t>РОЗВАНОВА</t>
  </si>
  <si>
    <t xml:space="preserve"> 35</t>
  </si>
  <si>
    <t>534015А0360</t>
  </si>
  <si>
    <t>ИСАЕВ Г М</t>
  </si>
  <si>
    <t>ИСАЕВ</t>
  </si>
  <si>
    <t xml:space="preserve"> 36</t>
  </si>
  <si>
    <t>534015А0370</t>
  </si>
  <si>
    <t>ИБРАГИМОВА А А</t>
  </si>
  <si>
    <t>ИБРАГИМОВА</t>
  </si>
  <si>
    <t xml:space="preserve"> 37</t>
  </si>
  <si>
    <t>534015А0380</t>
  </si>
  <si>
    <t>АЗИЕВА Ш</t>
  </si>
  <si>
    <t>АЗИЕВА</t>
  </si>
  <si>
    <t>Ш</t>
  </si>
  <si>
    <t xml:space="preserve"> 38</t>
  </si>
  <si>
    <t>534015А0390</t>
  </si>
  <si>
    <t>УМАЛАТОВА ПАТИМАТ РАМАЗАНОВНА</t>
  </si>
  <si>
    <t>УМАЛАТОВА</t>
  </si>
  <si>
    <t>ПАТИМАТ</t>
  </si>
  <si>
    <t>РАМАЗАНОВНА</t>
  </si>
  <si>
    <t xml:space="preserve"> 39</t>
  </si>
  <si>
    <t>534015А0400</t>
  </si>
  <si>
    <t>ИСПАГИЕВА ХАТИМАТ ХАНАПИЕВНА</t>
  </si>
  <si>
    <t>ИСПАГИЕВА</t>
  </si>
  <si>
    <t>ХАТИМАТ</t>
  </si>
  <si>
    <t>ХАНАПИЕВНА</t>
  </si>
  <si>
    <t xml:space="preserve"> 40</t>
  </si>
  <si>
    <t>534015А0410</t>
  </si>
  <si>
    <t>ЦАХАЕВА МУСЛИМАТ ШАПИЕВНА</t>
  </si>
  <si>
    <t>ЦАХАЕВА</t>
  </si>
  <si>
    <t>МУСЛИМАТ</t>
  </si>
  <si>
    <t>ШАПИЕВНА</t>
  </si>
  <si>
    <t xml:space="preserve"> 41</t>
  </si>
  <si>
    <t>534015А0420</t>
  </si>
  <si>
    <t>АЗИЕВА М М</t>
  </si>
  <si>
    <t xml:space="preserve"> 42</t>
  </si>
  <si>
    <t>534015А0430</t>
  </si>
  <si>
    <t>АБИНОВА Н М</t>
  </si>
  <si>
    <t>АБИНОВА</t>
  </si>
  <si>
    <t>Н</t>
  </si>
  <si>
    <t xml:space="preserve"> 43</t>
  </si>
  <si>
    <t>534015А0440</t>
  </si>
  <si>
    <t>ГАЛАКТИОНОВА ТАМАРА ФЕДОТОВНА</t>
  </si>
  <si>
    <t>ГАЛАКТИОНОВА</t>
  </si>
  <si>
    <t>ТАМАРА</t>
  </si>
  <si>
    <t>ФЕДОТОВНА</t>
  </si>
  <si>
    <t xml:space="preserve"> 44</t>
  </si>
  <si>
    <t>534015А0450</t>
  </si>
  <si>
    <t>ГАДЖИМАГОМЕДОВА Л</t>
  </si>
  <si>
    <t>ГАДЖИМАГОМЕДОВА</t>
  </si>
  <si>
    <t>Л</t>
  </si>
  <si>
    <t xml:space="preserve"> 45</t>
  </si>
  <si>
    <t>534015А0460</t>
  </si>
  <si>
    <t>ГАСАНОВА ХАПИЗАТ МАГОМЕДОВНА</t>
  </si>
  <si>
    <t>ГАСАНОВА</t>
  </si>
  <si>
    <t>ХАПИЗАТ</t>
  </si>
  <si>
    <t xml:space="preserve"> 46</t>
  </si>
  <si>
    <t>534015А0470</t>
  </si>
  <si>
    <t>МАЛИКОВА МУМИНАТ КУРБАНОВНА</t>
  </si>
  <si>
    <t>МАЛИКОВА</t>
  </si>
  <si>
    <t>МУМИНАТ</t>
  </si>
  <si>
    <t>КУРБАНОВНА</t>
  </si>
  <si>
    <t xml:space="preserve"> 47</t>
  </si>
  <si>
    <t>534015А0480</t>
  </si>
  <si>
    <t>АЛИГАЙДАРОВ Ф М</t>
  </si>
  <si>
    <t>АЛИГАЙДАРОВ</t>
  </si>
  <si>
    <t>Ф</t>
  </si>
  <si>
    <t xml:space="preserve"> 48</t>
  </si>
  <si>
    <t>534015А0490</t>
  </si>
  <si>
    <t>МАГОМЕДОВ МУРАД НАБИЮЛЛАЕВИЧ</t>
  </si>
  <si>
    <t>МАГОМЕДОВ</t>
  </si>
  <si>
    <t>МУРАД</t>
  </si>
  <si>
    <t>НАБИЮЛЛАЕВИЧ</t>
  </si>
  <si>
    <t xml:space="preserve"> 49</t>
  </si>
  <si>
    <t>534015А0500</t>
  </si>
  <si>
    <t>ТАГИРОВ М Т</t>
  </si>
  <si>
    <t>ТАГИРОВ</t>
  </si>
  <si>
    <t>Т</t>
  </si>
  <si>
    <t xml:space="preserve"> 50</t>
  </si>
  <si>
    <t>534015А0510</t>
  </si>
  <si>
    <t>ЛЫЖОВА Л Н</t>
  </si>
  <si>
    <t>ЛЫЖОВА</t>
  </si>
  <si>
    <t xml:space="preserve"> 51</t>
  </si>
  <si>
    <t>534015А0520</t>
  </si>
  <si>
    <t>КУБАЕВ МАГОМЕДСАЛАМ РАМАЗАНОВИЧ</t>
  </si>
  <si>
    <t>КУБАЕВ</t>
  </si>
  <si>
    <t>МАГОМЕДСАЛАМ</t>
  </si>
  <si>
    <t>РАМАЗАНОВИЧ</t>
  </si>
  <si>
    <t xml:space="preserve"> 52</t>
  </si>
  <si>
    <t>534015А0530</t>
  </si>
  <si>
    <t>УЗДЕНОВ РАХМАН ХЕЛИФОВИЧ</t>
  </si>
  <si>
    <t>УЗДЕНОВ</t>
  </si>
  <si>
    <t>РАХМАН</t>
  </si>
  <si>
    <t>ХЕЛИФОВИЧ</t>
  </si>
  <si>
    <t xml:space="preserve"> 53</t>
  </si>
  <si>
    <t>534015А0540</t>
  </si>
  <si>
    <t>АХМЕДХАНОВА Р И</t>
  </si>
  <si>
    <t>АХМЕДХАНОВА</t>
  </si>
  <si>
    <t>Р</t>
  </si>
  <si>
    <t xml:space="preserve"> 54</t>
  </si>
  <si>
    <t>534015А0550</t>
  </si>
  <si>
    <t>МУСАЕВА Б</t>
  </si>
  <si>
    <t>МУСАЕВА</t>
  </si>
  <si>
    <t xml:space="preserve"> 55</t>
  </si>
  <si>
    <t>534015А0560</t>
  </si>
  <si>
    <t>ХУДИЕВ ЮСУП ШАХОВИЧ</t>
  </si>
  <si>
    <t>ХУДИЕВ</t>
  </si>
  <si>
    <t>ЮСУП</t>
  </si>
  <si>
    <t>ШАХОВИЧ</t>
  </si>
  <si>
    <t xml:space="preserve"> 56</t>
  </si>
  <si>
    <t>534015А0570</t>
  </si>
  <si>
    <t>ФАТАЛИЕВА С Т</t>
  </si>
  <si>
    <t>ФАТАЛИЕВА</t>
  </si>
  <si>
    <t xml:space="preserve"> 57</t>
  </si>
  <si>
    <t>534015А0580</t>
  </si>
  <si>
    <t>ШАХБАНОВ Т Г</t>
  </si>
  <si>
    <t>ШАХБАНОВ</t>
  </si>
  <si>
    <t xml:space="preserve"> 58</t>
  </si>
  <si>
    <t>534015А0590</t>
  </si>
  <si>
    <t>ЮСУПОВ М Г</t>
  </si>
  <si>
    <t>ЮСУПОВ</t>
  </si>
  <si>
    <t xml:space="preserve"> 59</t>
  </si>
  <si>
    <t>534015А0600</t>
  </si>
  <si>
    <t>ХИРАМАГОМЕДОВ ХИРИЛАЙ МАГОМЕДОВНА</t>
  </si>
  <si>
    <t>ХИРАМАГОМЕДОВ</t>
  </si>
  <si>
    <t>ХИРИЛАЙ</t>
  </si>
  <si>
    <t xml:space="preserve"> 60</t>
  </si>
  <si>
    <t>534015А0610</t>
  </si>
  <si>
    <t>МАГОМЕДОВА С</t>
  </si>
  <si>
    <t>МАГОМЕДОВА</t>
  </si>
  <si>
    <t xml:space="preserve"> 61</t>
  </si>
  <si>
    <t>534015А0620</t>
  </si>
  <si>
    <t>ПЕЛЕПЧУК Н В</t>
  </si>
  <si>
    <t>ПЕЛЕПЧУК</t>
  </si>
  <si>
    <t>В</t>
  </si>
  <si>
    <t xml:space="preserve"> 62</t>
  </si>
  <si>
    <t>534015А0630</t>
  </si>
  <si>
    <t>КАСИМОВ Г Д</t>
  </si>
  <si>
    <t>КАСИМОВ</t>
  </si>
  <si>
    <t xml:space="preserve"> 63</t>
  </si>
  <si>
    <t>534015А0640</t>
  </si>
  <si>
    <t>ГАДЖИЕВА А К</t>
  </si>
  <si>
    <t>ГАДЖИЕВА</t>
  </si>
  <si>
    <t xml:space="preserve"> 64</t>
  </si>
  <si>
    <t>534015А0650</t>
  </si>
  <si>
    <t xml:space="preserve"> 65</t>
  </si>
  <si>
    <t>534015А0660</t>
  </si>
  <si>
    <t>АМИРАЛИЕВА А</t>
  </si>
  <si>
    <t>АМИРАЛИЕВА</t>
  </si>
  <si>
    <t xml:space="preserve"> 66</t>
  </si>
  <si>
    <t>534015А0670</t>
  </si>
  <si>
    <t>АБЕЙДУЛЛАЕВ Н С</t>
  </si>
  <si>
    <t>АБЕЙДУЛЛАЕВ</t>
  </si>
  <si>
    <t xml:space="preserve"> 67</t>
  </si>
  <si>
    <t>534015А0680</t>
  </si>
  <si>
    <t>ДЖИГЕРОВА К Р</t>
  </si>
  <si>
    <t>ДЖИГЕРОВА</t>
  </si>
  <si>
    <t xml:space="preserve"> 68</t>
  </si>
  <si>
    <t>534015А0690</t>
  </si>
  <si>
    <t>АСУЛТАНОВА Р М</t>
  </si>
  <si>
    <t>АСУЛТАНОВА</t>
  </si>
  <si>
    <t xml:space="preserve"> 69</t>
  </si>
  <si>
    <t>534015А0700</t>
  </si>
  <si>
    <t>ГАЙДАРОВ К</t>
  </si>
  <si>
    <t>ГАЙДАРОВ</t>
  </si>
  <si>
    <t xml:space="preserve"> 70</t>
  </si>
  <si>
    <t>534015А0710</t>
  </si>
  <si>
    <t>ГАЙДАРОВ К Д</t>
  </si>
  <si>
    <t xml:space="preserve"> 71</t>
  </si>
  <si>
    <t>534015А0720</t>
  </si>
  <si>
    <t>ДЖАЛАЛОВ РАУФ ИСМАИЛОВИЧ</t>
  </si>
  <si>
    <t>ДЖАЛАЛОВ</t>
  </si>
  <si>
    <t>РАУФ</t>
  </si>
  <si>
    <t>ИСМАИЛОВИЧ</t>
  </si>
  <si>
    <t xml:space="preserve"> 72</t>
  </si>
  <si>
    <t>534015А0730</t>
  </si>
  <si>
    <t>БАБАЕВ А Г</t>
  </si>
  <si>
    <t>БАБАЕВ</t>
  </si>
  <si>
    <t xml:space="preserve"> 73</t>
  </si>
  <si>
    <t>534015А0740</t>
  </si>
  <si>
    <t>АСАЛИЕВА А А</t>
  </si>
  <si>
    <t>АСАЛИЕВА</t>
  </si>
  <si>
    <t xml:space="preserve"> 74</t>
  </si>
  <si>
    <t>534015А0750</t>
  </si>
  <si>
    <t>ГАЗИЕВА С</t>
  </si>
  <si>
    <t xml:space="preserve"> 75</t>
  </si>
  <si>
    <t>534015А0760</t>
  </si>
  <si>
    <t>ХИРИЕВА РАШИДАТ ГАДЖИЕВНА</t>
  </si>
  <si>
    <t>ХИРИЕВА</t>
  </si>
  <si>
    <t>РАШИДАТ</t>
  </si>
  <si>
    <t>ГАДЖИЕВНА</t>
  </si>
  <si>
    <t xml:space="preserve"> 76</t>
  </si>
  <si>
    <t>534015А0770</t>
  </si>
  <si>
    <t>ДАДАЕВ М Ш</t>
  </si>
  <si>
    <t xml:space="preserve"> 77</t>
  </si>
  <si>
    <t>534015А0780</t>
  </si>
  <si>
    <t>МУРТАЗАЛИЕВ В Ш</t>
  </si>
  <si>
    <t>МУРТАЗАЛИЕВ</t>
  </si>
  <si>
    <t xml:space="preserve"> 78</t>
  </si>
  <si>
    <t>534015А0790</t>
  </si>
  <si>
    <t>МУСТАФАЕВ Г</t>
  </si>
  <si>
    <t xml:space="preserve"> 79</t>
  </si>
  <si>
    <t>534015А0800</t>
  </si>
  <si>
    <t>КАВУЗОВ Г Г</t>
  </si>
  <si>
    <t>КАВУЗОВ</t>
  </si>
  <si>
    <t xml:space="preserve"> 80</t>
  </si>
  <si>
    <t>534015А0810</t>
  </si>
  <si>
    <t>АРАБОВ ОМАР АРАБОВИЧ</t>
  </si>
  <si>
    <t>АРАБОВ</t>
  </si>
  <si>
    <t>ОМАР</t>
  </si>
  <si>
    <t>АРАБОВИЧ</t>
  </si>
  <si>
    <t xml:space="preserve"> 81</t>
  </si>
  <si>
    <t>534015А0820</t>
  </si>
  <si>
    <t>САМЕДОВ З С</t>
  </si>
  <si>
    <t>САМЕДОВ</t>
  </si>
  <si>
    <t>З</t>
  </si>
  <si>
    <t xml:space="preserve"> 82</t>
  </si>
  <si>
    <t>534015А0830</t>
  </si>
  <si>
    <t>МАГОМЕДОВА А</t>
  </si>
  <si>
    <t xml:space="preserve"> 83</t>
  </si>
  <si>
    <t>534015А0840</t>
  </si>
  <si>
    <t>ИСАКОВ А А</t>
  </si>
  <si>
    <t>ИСАКОВ</t>
  </si>
  <si>
    <t xml:space="preserve"> 84</t>
  </si>
  <si>
    <t>534015А0850</t>
  </si>
  <si>
    <t>МУСАЕВА Э</t>
  </si>
  <si>
    <t>Э</t>
  </si>
  <si>
    <t xml:space="preserve"> 85</t>
  </si>
  <si>
    <t>534015А0860</t>
  </si>
  <si>
    <t>ЖАМАЛУДИНОВ</t>
  </si>
  <si>
    <t xml:space="preserve"> 86</t>
  </si>
  <si>
    <t>534015А0870</t>
  </si>
  <si>
    <t>РИМИХАНОВ М И</t>
  </si>
  <si>
    <t>РИМИХАНОВ</t>
  </si>
  <si>
    <t xml:space="preserve"> 87</t>
  </si>
  <si>
    <t>534015А0880</t>
  </si>
  <si>
    <t>ВАГАБОВ С М</t>
  </si>
  <si>
    <t>ВАГАБОВ</t>
  </si>
  <si>
    <t xml:space="preserve"> 88</t>
  </si>
  <si>
    <t>534015А0890</t>
  </si>
  <si>
    <t>МУЖАИДОВ М М</t>
  </si>
  <si>
    <t>МУЖАИДОВ</t>
  </si>
  <si>
    <t xml:space="preserve"> 89</t>
  </si>
  <si>
    <t>534015А0900</t>
  </si>
  <si>
    <t>ЮСУПОВ А А</t>
  </si>
  <si>
    <t xml:space="preserve"> 90</t>
  </si>
  <si>
    <t>534015А0910</t>
  </si>
  <si>
    <t>МАГАРАМОВА Н К</t>
  </si>
  <si>
    <t>МАГАРАМОВА</t>
  </si>
  <si>
    <t xml:space="preserve"> 91</t>
  </si>
  <si>
    <t>534015А0920</t>
  </si>
  <si>
    <t>КЕБЕДОВ К Н</t>
  </si>
  <si>
    <t>КЕБЕДОВ</t>
  </si>
  <si>
    <t xml:space="preserve"> 92</t>
  </si>
  <si>
    <t>534015А0930</t>
  </si>
  <si>
    <t>БАБАЕВА Ж П</t>
  </si>
  <si>
    <t>БАБАЕВА</t>
  </si>
  <si>
    <t>Ж</t>
  </si>
  <si>
    <t xml:space="preserve"> 93</t>
  </si>
  <si>
    <t>534015А0940</t>
  </si>
  <si>
    <t xml:space="preserve"> 94</t>
  </si>
  <si>
    <t>534015А0950</t>
  </si>
  <si>
    <t>МУРЗАХАНОВА З А</t>
  </si>
  <si>
    <t>МУРЗАХАНОВА</t>
  </si>
  <si>
    <t xml:space="preserve"> 95</t>
  </si>
  <si>
    <t>534015А0960</t>
  </si>
  <si>
    <t>ШИХМАГОМЕДОВ К</t>
  </si>
  <si>
    <t>ШИХМАГОМЕДОВ</t>
  </si>
  <si>
    <t xml:space="preserve"> 96</t>
  </si>
  <si>
    <t>534015А0970</t>
  </si>
  <si>
    <t>ХРЯПИНА</t>
  </si>
  <si>
    <t xml:space="preserve"> 97</t>
  </si>
  <si>
    <t>534015А0980</t>
  </si>
  <si>
    <t>БАЙРАМОВА ДЖАМИЛЯ ЗАЛИМХАНОВНА</t>
  </si>
  <si>
    <t>БАЙРАМОВА</t>
  </si>
  <si>
    <t>ДЖАМИЛЯ</t>
  </si>
  <si>
    <t>ЗАЛИМХАНОВНА</t>
  </si>
  <si>
    <t xml:space="preserve"> 98</t>
  </si>
  <si>
    <t>534015А0990</t>
  </si>
  <si>
    <t>ХАМЕТОВ В Х</t>
  </si>
  <si>
    <t>ХАМЕТОВ</t>
  </si>
  <si>
    <t xml:space="preserve"> 99</t>
  </si>
  <si>
    <t>534015А1000</t>
  </si>
  <si>
    <t>АДИЛЬХАНОВА САРИГАТ КАМИЛОВНА</t>
  </si>
  <si>
    <t>АДИЛЬХАНОВА</t>
  </si>
  <si>
    <t>САРИГАТ</t>
  </si>
  <si>
    <t>КАМИЛОВНА</t>
  </si>
  <si>
    <t>100</t>
  </si>
  <si>
    <t>534015А1010</t>
  </si>
  <si>
    <t>УМАРОВА Н Н</t>
  </si>
  <si>
    <t>УМАРОВА</t>
  </si>
  <si>
    <t>101</t>
  </si>
  <si>
    <t>534015А1020</t>
  </si>
  <si>
    <t>БУДУНОВ М Б</t>
  </si>
  <si>
    <t>БУДУНОВ</t>
  </si>
  <si>
    <t>102</t>
  </si>
  <si>
    <t>534015А1030</t>
  </si>
  <si>
    <t>АДИЛЬХАНОВА У К</t>
  </si>
  <si>
    <t>У</t>
  </si>
  <si>
    <t>103</t>
  </si>
  <si>
    <t>534015А1040</t>
  </si>
  <si>
    <t>ДАИТОВА ПАТИМАТ МУСАЕВНА</t>
  </si>
  <si>
    <t>ДАИТОВА</t>
  </si>
  <si>
    <t>МУСАЕВНА</t>
  </si>
  <si>
    <t>104</t>
  </si>
  <si>
    <t>534015А1050</t>
  </si>
  <si>
    <t>АБДУРАХМАНОВА Л А</t>
  </si>
  <si>
    <t>АБДУРАХМАНОВА</t>
  </si>
  <si>
    <t>105</t>
  </si>
  <si>
    <t>534015А1060</t>
  </si>
  <si>
    <t>САЙФУДИНОВ А К</t>
  </si>
  <si>
    <t>САЙФУДИНОВ</t>
  </si>
  <si>
    <t>106</t>
  </si>
  <si>
    <t>534015А1070</t>
  </si>
  <si>
    <t>АМИРОВ М А</t>
  </si>
  <si>
    <t>АМИРОВ</t>
  </si>
  <si>
    <t>107</t>
  </si>
  <si>
    <t>534015А1080</t>
  </si>
  <si>
    <t>ХАЛИКОВ</t>
  </si>
  <si>
    <t>108</t>
  </si>
  <si>
    <t>534015А1090</t>
  </si>
  <si>
    <t>ШИХАМАТОВ И У</t>
  </si>
  <si>
    <t>ШИХАМАТОВ</t>
  </si>
  <si>
    <t>109</t>
  </si>
  <si>
    <t>534015А1100</t>
  </si>
  <si>
    <t>ПУСТОВАЛОВА С В</t>
  </si>
  <si>
    <t>ПУСТОВАЛОВА</t>
  </si>
  <si>
    <t>110</t>
  </si>
  <si>
    <t>534015А1110</t>
  </si>
  <si>
    <t>АБДУЛАЕВ А</t>
  </si>
  <si>
    <t>АБДУЛАЕВ</t>
  </si>
  <si>
    <t>111</t>
  </si>
  <si>
    <t>534015А1120</t>
  </si>
  <si>
    <t>РАБАДАНОВ Г М</t>
  </si>
  <si>
    <t>РАБАДАНОВ</t>
  </si>
  <si>
    <t>112</t>
  </si>
  <si>
    <t>534015А1130</t>
  </si>
  <si>
    <t>АБДУЛЛАЕВА В И</t>
  </si>
  <si>
    <t>АБДУЛЛАЕВА</t>
  </si>
  <si>
    <t>113</t>
  </si>
  <si>
    <t>534015А1140</t>
  </si>
  <si>
    <t>АСАЛИЕВА Б Ч</t>
  </si>
  <si>
    <t>Ч</t>
  </si>
  <si>
    <t>114</t>
  </si>
  <si>
    <t>534015А1150</t>
  </si>
  <si>
    <t>САМЕДОВ Н С</t>
  </si>
  <si>
    <t>115</t>
  </si>
  <si>
    <t>534015А1160</t>
  </si>
  <si>
    <t>САИДОВ Д А</t>
  </si>
  <si>
    <t>САИДОВ</t>
  </si>
  <si>
    <t>116</t>
  </si>
  <si>
    <t>534015А1170</t>
  </si>
  <si>
    <t>ИМАМОВ И Д</t>
  </si>
  <si>
    <t>ИМАМОВ</t>
  </si>
  <si>
    <t>117</t>
  </si>
  <si>
    <t>534015А1180</t>
  </si>
  <si>
    <t>РАШИТХАНОВ А Г</t>
  </si>
  <si>
    <t>РАШИТХАНОВ</t>
  </si>
  <si>
    <t>118</t>
  </si>
  <si>
    <t>534015А1190</t>
  </si>
  <si>
    <t>МАГАРДАНОВА П Д</t>
  </si>
  <si>
    <t>МАГАРДАНОВА</t>
  </si>
  <si>
    <t>119</t>
  </si>
  <si>
    <t>534015А1200</t>
  </si>
  <si>
    <t>МАГОМЕДОВ МАГОМЕД ОМАРОВИЧ</t>
  </si>
  <si>
    <t>МАГОМЕД</t>
  </si>
  <si>
    <t>ОМАРОВИЧ</t>
  </si>
  <si>
    <t>120</t>
  </si>
  <si>
    <t>534015А1210</t>
  </si>
  <si>
    <t>АЛИБЕКОВ ЗАГИР БАСИРОВИЧ</t>
  </si>
  <si>
    <t>АЛИБЕКОВ</t>
  </si>
  <si>
    <t>ЗАГИР</t>
  </si>
  <si>
    <t>БАСИРОВИЧ</t>
  </si>
  <si>
    <t>121</t>
  </si>
  <si>
    <t>534015А1220</t>
  </si>
  <si>
    <t>АДЕЛЬШАЕВА А И</t>
  </si>
  <si>
    <t>АДЕЛЬШАЕВА</t>
  </si>
  <si>
    <t>122</t>
  </si>
  <si>
    <t>534015А1230</t>
  </si>
  <si>
    <t>ВАГАБОВ А Н</t>
  </si>
  <si>
    <t>123</t>
  </si>
  <si>
    <t>534015А1240</t>
  </si>
  <si>
    <t>МАГОМЕДОВ МАГОМЕД ГАДЖИАБДУЛАЕВИЧ</t>
  </si>
  <si>
    <t>ГАДЖИАБДУЛАЕВИЧ</t>
  </si>
  <si>
    <t>124</t>
  </si>
  <si>
    <t>534015А1250</t>
  </si>
  <si>
    <t>МАГОМЕДСАИДОВ А О</t>
  </si>
  <si>
    <t>МАГОМЕДСАИДОВ</t>
  </si>
  <si>
    <t>О</t>
  </si>
  <si>
    <t>125</t>
  </si>
  <si>
    <t>534015А1260</t>
  </si>
  <si>
    <t>ГАДЖИЕВ ГАДЖИ МАГОМЕДОВИЧ</t>
  </si>
  <si>
    <t>ГАДЖИ</t>
  </si>
  <si>
    <t>МАГОМЕДОВИЧ</t>
  </si>
  <si>
    <t>35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</si>
  <si>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</si>
  <si>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</si>
  <si>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</si>
  <si>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</si>
  <si>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</si>
  <si>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</si>
  <si>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1.10</t>
  </si>
  <si>
    <t>1.11</t>
  </si>
  <si>
    <t>1.12</t>
  </si>
  <si>
    <t>Мурсалов Рамидин Сафидинович</t>
  </si>
  <si>
    <t>elseti71@mail.ru</t>
  </si>
  <si>
    <t>Коков М.Х.</t>
  </si>
  <si>
    <t>3.9</t>
  </si>
  <si>
    <t>3.10</t>
  </si>
  <si>
    <t>3.11</t>
  </si>
  <si>
    <t>3.12</t>
  </si>
  <si>
    <t>4.9</t>
  </si>
  <si>
    <t>4.10</t>
  </si>
  <si>
    <t>4.11</t>
  </si>
  <si>
    <t>4.12</t>
  </si>
  <si>
    <t>Магомедов Рашид Шамилович</t>
  </si>
  <si>
    <t>5.11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</si>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</sst>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536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30" t="s">
        <v>210</v>
      </c>
      <c r="C8" s="46" t="s">
        <v>537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46" t="s">
        <v>557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6" t="s">
        <v>1168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133" t="s">
        <v>603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33" t="s">
        <v>602</v>
      </c>
      <c r="D12" s="32" t="s">
        <v>9</v>
      </c>
    </row>
    <row r="13" spans="1:4" s="25" customFormat="1" ht="51" x14ac:dyDescent="0.25">
      <c r="A13" s="51" t="s">
        <v>191</v>
      </c>
      <c r="B13" s="76" t="s">
        <v>10</v>
      </c>
      <c r="C13" s="77" t="s">
        <v>596</v>
      </c>
      <c r="D13" s="78" t="s">
        <v>11</v>
      </c>
    </row>
    <row r="14" spans="1:4" s="25" customFormat="1" ht="51" x14ac:dyDescent="0.25">
      <c r="A14" s="79" t="s">
        <v>268</v>
      </c>
      <c r="B14" s="80" t="s">
        <v>466</v>
      </c>
      <c r="C14" s="133" t="s">
        <v>602</v>
      </c>
      <c r="D14" s="82" t="s">
        <v>467</v>
      </c>
    </row>
    <row r="15" spans="1:4" s="25" customFormat="1" ht="25.5" x14ac:dyDescent="0.25">
      <c r="A15" s="79" t="s">
        <v>269</v>
      </c>
      <c r="B15" s="80" t="s">
        <v>464</v>
      </c>
      <c r="C15" s="81" t="s">
        <v>538</v>
      </c>
      <c r="D15" s="82" t="s">
        <v>465</v>
      </c>
    </row>
    <row r="16" spans="1:4" s="25" customFormat="1" x14ac:dyDescent="0.25">
      <c r="A16" s="49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30" t="s">
        <v>14</v>
      </c>
      <c r="C17" s="33" t="s">
        <v>539</v>
      </c>
      <c r="D17" s="32" t="s">
        <v>15</v>
      </c>
    </row>
    <row r="18" spans="1:11" s="25" customFormat="1" x14ac:dyDescent="0.25">
      <c r="A18" s="7" t="s">
        <v>194</v>
      </c>
      <c r="B18" s="30" t="s">
        <v>386</v>
      </c>
      <c r="C18" s="33" t="s">
        <v>370</v>
      </c>
      <c r="D18" s="32" t="s">
        <v>491</v>
      </c>
    </row>
    <row r="19" spans="1:11" s="25" customFormat="1" x14ac:dyDescent="0.25">
      <c r="A19" s="7" t="s">
        <v>195</v>
      </c>
      <c r="B19" s="30" t="s">
        <v>17</v>
      </c>
      <c r="C19" s="33" t="s">
        <v>558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3" t="s">
        <v>243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3" t="s">
        <v>13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33" t="s">
        <v>540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33" t="s">
        <v>243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559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543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3" t="s">
        <v>565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541</v>
      </c>
      <c r="D27" s="37" t="s">
        <v>33</v>
      </c>
    </row>
    <row r="28" spans="1:11" s="25" customFormat="1" x14ac:dyDescent="0.25">
      <c r="A28" s="7" t="s">
        <v>314</v>
      </c>
      <c r="B28" s="35" t="s">
        <v>474</v>
      </c>
      <c r="C28" s="36" t="s">
        <v>541</v>
      </c>
      <c r="D28" s="37" t="s">
        <v>251</v>
      </c>
    </row>
    <row r="29" spans="1:11" s="25" customFormat="1" x14ac:dyDescent="0.25">
      <c r="A29" s="7" t="s">
        <v>468</v>
      </c>
      <c r="B29" s="35" t="s">
        <v>472</v>
      </c>
      <c r="C29" s="36" t="s">
        <v>542</v>
      </c>
      <c r="D29" s="37" t="s">
        <v>471</v>
      </c>
    </row>
    <row r="30" spans="1:11" s="25" customFormat="1" x14ac:dyDescent="0.25">
      <c r="A30" s="7" t="s">
        <v>473</v>
      </c>
      <c r="B30" s="35" t="s">
        <v>469</v>
      </c>
      <c r="C30" s="36" t="s">
        <v>561</v>
      </c>
      <c r="D30" s="37" t="s">
        <v>471</v>
      </c>
    </row>
    <row r="31" spans="1:11" s="25" customFormat="1" x14ac:dyDescent="0.25">
      <c r="A31" s="7" t="s">
        <v>475</v>
      </c>
      <c r="B31" s="35" t="s">
        <v>470</v>
      </c>
      <c r="C31" s="36" t="s">
        <v>562</v>
      </c>
      <c r="D31" s="37" t="s">
        <v>471</v>
      </c>
    </row>
    <row r="32" spans="1:11" s="25" customFormat="1" ht="51" x14ac:dyDescent="0.25">
      <c r="A32" s="7" t="s">
        <v>489</v>
      </c>
      <c r="B32" s="30" t="s">
        <v>34</v>
      </c>
      <c r="C32" s="33" t="s">
        <v>560</v>
      </c>
      <c r="D32" s="32" t="s">
        <v>35</v>
      </c>
    </row>
    <row r="33" spans="1:4" s="25" customFormat="1" x14ac:dyDescent="0.25">
      <c r="A33" s="50" t="s">
        <v>204</v>
      </c>
      <c r="B33" s="136" t="s">
        <v>36</v>
      </c>
      <c r="C33" s="136"/>
      <c r="D33" s="137"/>
    </row>
    <row r="34" spans="1:4" s="25" customFormat="1" x14ac:dyDescent="0.25">
      <c r="A34" s="41" t="s">
        <v>205</v>
      </c>
      <c r="B34" s="34" t="s">
        <v>37</v>
      </c>
      <c r="C34" s="134" t="s">
        <v>563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33" t="s">
        <v>607</v>
      </c>
      <c r="D35" s="32" t="s">
        <v>38</v>
      </c>
    </row>
    <row r="36" spans="1:4" s="25" customFormat="1" x14ac:dyDescent="0.25">
      <c r="A36" s="50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8" t="s">
        <v>41</v>
      </c>
      <c r="C37" s="39" t="s">
        <v>543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33" t="s">
        <v>543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3" t="s">
        <v>543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3" t="s">
        <v>543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36" t="s">
        <v>564</v>
      </c>
      <c r="D41" s="37" t="s">
        <v>38</v>
      </c>
    </row>
    <row r="42" spans="1:4" s="25" customFormat="1" x14ac:dyDescent="0.25">
      <c r="A42" s="10" t="s">
        <v>219</v>
      </c>
      <c r="B42" s="35" t="s">
        <v>46</v>
      </c>
      <c r="C42" s="36" t="s">
        <v>564</v>
      </c>
      <c r="D42" s="37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5" t="s">
        <v>48</v>
      </c>
      <c r="C44" s="36" t="s">
        <v>565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33" t="s">
        <v>565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3" t="s">
        <v>204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3" t="s">
        <v>543</v>
      </c>
      <c r="D47" s="32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3" t="s">
        <v>543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543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543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543</v>
      </c>
      <c r="D52" s="32" t="s">
        <v>82</v>
      </c>
    </row>
    <row r="53" spans="1:4" s="25" customForma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30" t="s">
        <v>58</v>
      </c>
      <c r="C55" s="33" t="s">
        <v>544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3" t="s">
        <v>566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3" t="s">
        <v>544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3" t="s">
        <v>543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3" t="s">
        <v>543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3" t="s">
        <v>543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33" t="s">
        <v>543</v>
      </c>
      <c r="D61" s="32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3" t="s">
        <v>543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3" t="s">
        <v>543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3" t="s">
        <v>543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3" t="s">
        <v>543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3" t="s">
        <v>543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33" t="s">
        <v>543</v>
      </c>
      <c r="D68" s="32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4" t="s">
        <v>68</v>
      </c>
      <c r="C70" s="33" t="s">
        <v>543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33" t="s">
        <v>543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33" t="s">
        <v>543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3" t="s">
        <v>543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33" t="s">
        <v>543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9"/>
  <sheetViews>
    <sheetView workbookViewId="0">
      <selection activeCell="A4" sqref="A4:J1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51" t="s">
        <v>87</v>
      </c>
      <c r="B1" s="151"/>
      <c r="C1" s="151"/>
      <c r="D1" s="151"/>
      <c r="E1" s="151"/>
    </row>
    <row r="2" spans="1:10" ht="30" x14ac:dyDescent="0.25">
      <c r="A2" s="64" t="s">
        <v>318</v>
      </c>
      <c r="B2" s="63" t="s">
        <v>320</v>
      </c>
      <c r="C2" s="63" t="s">
        <v>250</v>
      </c>
      <c r="D2" s="64" t="s">
        <v>321</v>
      </c>
      <c r="E2" s="64" t="s">
        <v>319</v>
      </c>
    </row>
    <row r="3" spans="1:10" ht="204" x14ac:dyDescent="0.25">
      <c r="A3" s="66" t="s">
        <v>476</v>
      </c>
      <c r="B3" s="67" t="s">
        <v>325</v>
      </c>
      <c r="C3" s="118" t="s">
        <v>322</v>
      </c>
      <c r="D3" s="66" t="s">
        <v>323</v>
      </c>
      <c r="E3" s="66" t="s">
        <v>324</v>
      </c>
    </row>
    <row r="4" spans="1:10" ht="15" customHeight="1" x14ac:dyDescent="0.25">
      <c r="A4" t="s">
        <v>609</v>
      </c>
      <c r="B4" t="s">
        <v>610</v>
      </c>
      <c r="C4" t="s">
        <v>610</v>
      </c>
      <c r="D4" t="s">
        <v>611</v>
      </c>
      <c r="E4" t="s">
        <v>611</v>
      </c>
      <c r="F4" t="s">
        <v>612</v>
      </c>
      <c r="G4" t="s">
        <v>613</v>
      </c>
      <c r="H4" t="s">
        <v>614</v>
      </c>
      <c r="I4">
        <v>64.8</v>
      </c>
      <c r="J4">
        <v>5</v>
      </c>
    </row>
    <row r="5" spans="1:10" x14ac:dyDescent="0.25">
      <c r="A5" t="s">
        <v>615</v>
      </c>
      <c r="B5" t="s">
        <v>616</v>
      </c>
      <c r="C5" t="s">
        <v>616</v>
      </c>
      <c r="D5" t="s">
        <v>611</v>
      </c>
      <c r="E5" t="s">
        <v>611</v>
      </c>
      <c r="F5" t="s">
        <v>612</v>
      </c>
      <c r="G5" t="s">
        <v>613</v>
      </c>
      <c r="H5" t="s">
        <v>617</v>
      </c>
      <c r="I5">
        <v>49.3</v>
      </c>
      <c r="J5">
        <v>1</v>
      </c>
    </row>
    <row r="6" spans="1:10" x14ac:dyDescent="0.25">
      <c r="A6" t="s">
        <v>618</v>
      </c>
      <c r="B6" t="s">
        <v>619</v>
      </c>
      <c r="C6" t="s">
        <v>620</v>
      </c>
      <c r="D6" t="s">
        <v>621</v>
      </c>
      <c r="E6" t="s">
        <v>622</v>
      </c>
      <c r="F6" t="s">
        <v>612</v>
      </c>
      <c r="G6" t="s">
        <v>613</v>
      </c>
      <c r="H6" t="s">
        <v>623</v>
      </c>
      <c r="I6">
        <v>64.8</v>
      </c>
      <c r="J6">
        <v>1</v>
      </c>
    </row>
    <row r="7" spans="1:10" x14ac:dyDescent="0.25">
      <c r="A7" t="s">
        <v>624</v>
      </c>
      <c r="B7" t="s">
        <v>625</v>
      </c>
      <c r="C7" t="s">
        <v>626</v>
      </c>
      <c r="D7" t="s">
        <v>627</v>
      </c>
      <c r="E7" t="s">
        <v>627</v>
      </c>
      <c r="F7" t="s">
        <v>612</v>
      </c>
      <c r="G7" t="s">
        <v>613</v>
      </c>
      <c r="H7" t="s">
        <v>628</v>
      </c>
      <c r="I7">
        <v>64.8</v>
      </c>
      <c r="J7">
        <v>6</v>
      </c>
    </row>
    <row r="8" spans="1:10" x14ac:dyDescent="0.25">
      <c r="A8" t="s">
        <v>629</v>
      </c>
      <c r="B8" t="s">
        <v>630</v>
      </c>
      <c r="C8" t="s">
        <v>631</v>
      </c>
      <c r="D8" t="s">
        <v>632</v>
      </c>
      <c r="E8" t="s">
        <v>633</v>
      </c>
      <c r="F8" t="s">
        <v>612</v>
      </c>
      <c r="G8" t="s">
        <v>613</v>
      </c>
      <c r="H8" t="s">
        <v>634</v>
      </c>
      <c r="I8">
        <v>49.3</v>
      </c>
      <c r="J8">
        <v>1</v>
      </c>
    </row>
    <row r="9" spans="1:10" x14ac:dyDescent="0.25">
      <c r="A9" t="s">
        <v>635</v>
      </c>
      <c r="B9" t="s">
        <v>636</v>
      </c>
      <c r="C9" t="s">
        <v>637</v>
      </c>
      <c r="D9" t="s">
        <v>621</v>
      </c>
      <c r="E9" t="s">
        <v>621</v>
      </c>
      <c r="F9" t="s">
        <v>612</v>
      </c>
      <c r="G9" t="s">
        <v>613</v>
      </c>
      <c r="H9" t="s">
        <v>638</v>
      </c>
      <c r="I9">
        <v>64.900000000000006</v>
      </c>
      <c r="J9">
        <v>4</v>
      </c>
    </row>
    <row r="10" spans="1:10" x14ac:dyDescent="0.25">
      <c r="A10" t="s">
        <v>639</v>
      </c>
      <c r="B10" t="s">
        <v>640</v>
      </c>
      <c r="C10" t="s">
        <v>641</v>
      </c>
      <c r="D10" t="s">
        <v>642</v>
      </c>
      <c r="E10" t="s">
        <v>643</v>
      </c>
      <c r="F10" t="s">
        <v>612</v>
      </c>
      <c r="G10" t="s">
        <v>613</v>
      </c>
      <c r="H10" t="s">
        <v>644</v>
      </c>
      <c r="I10">
        <v>64.900000000000006</v>
      </c>
      <c r="J10">
        <v>3</v>
      </c>
    </row>
    <row r="11" spans="1:10" x14ac:dyDescent="0.25">
      <c r="A11" t="s">
        <v>645</v>
      </c>
      <c r="B11" t="s">
        <v>646</v>
      </c>
      <c r="C11" t="s">
        <v>647</v>
      </c>
      <c r="D11" t="s">
        <v>648</v>
      </c>
      <c r="E11" t="s">
        <v>621</v>
      </c>
      <c r="F11" t="s">
        <v>612</v>
      </c>
      <c r="G11" t="s">
        <v>613</v>
      </c>
      <c r="H11" t="s">
        <v>649</v>
      </c>
      <c r="I11">
        <v>48.2</v>
      </c>
      <c r="J11">
        <v>3</v>
      </c>
    </row>
    <row r="12" spans="1:10" x14ac:dyDescent="0.25">
      <c r="A12" t="s">
        <v>650</v>
      </c>
      <c r="B12" t="s">
        <v>651</v>
      </c>
      <c r="C12" t="s">
        <v>652</v>
      </c>
      <c r="D12" t="s">
        <v>653</v>
      </c>
      <c r="E12" t="s">
        <v>654</v>
      </c>
      <c r="F12" t="s">
        <v>612</v>
      </c>
      <c r="G12" t="s">
        <v>613</v>
      </c>
      <c r="H12" t="s">
        <v>655</v>
      </c>
      <c r="I12">
        <v>64.8</v>
      </c>
      <c r="J12">
        <v>5</v>
      </c>
    </row>
    <row r="13" spans="1:10" x14ac:dyDescent="0.25">
      <c r="A13" t="s">
        <v>656</v>
      </c>
      <c r="B13" t="s">
        <v>657</v>
      </c>
      <c r="C13" t="s">
        <v>658</v>
      </c>
      <c r="D13" t="s">
        <v>643</v>
      </c>
      <c r="E13" t="s">
        <v>622</v>
      </c>
      <c r="F13" t="s">
        <v>612</v>
      </c>
      <c r="G13" t="s">
        <v>613</v>
      </c>
      <c r="H13" t="s">
        <v>659</v>
      </c>
      <c r="I13">
        <v>58</v>
      </c>
      <c r="J13">
        <v>4</v>
      </c>
    </row>
    <row r="14" spans="1:10" x14ac:dyDescent="0.25">
      <c r="A14" t="s">
        <v>660</v>
      </c>
      <c r="B14" t="s">
        <v>661</v>
      </c>
      <c r="C14" t="s">
        <v>610</v>
      </c>
      <c r="D14" t="s">
        <v>643</v>
      </c>
      <c r="E14" t="s">
        <v>622</v>
      </c>
      <c r="F14" t="s">
        <v>612</v>
      </c>
      <c r="G14" t="s">
        <v>613</v>
      </c>
      <c r="H14" t="s">
        <v>662</v>
      </c>
      <c r="I14">
        <v>48.2</v>
      </c>
      <c r="J14">
        <v>5</v>
      </c>
    </row>
    <row r="15" spans="1:10" x14ac:dyDescent="0.25">
      <c r="A15" t="s">
        <v>663</v>
      </c>
      <c r="B15" t="s">
        <v>664</v>
      </c>
      <c r="C15" t="s">
        <v>665</v>
      </c>
      <c r="D15" t="s">
        <v>666</v>
      </c>
      <c r="E15" t="s">
        <v>667</v>
      </c>
      <c r="F15" t="s">
        <v>612</v>
      </c>
      <c r="G15" t="s">
        <v>613</v>
      </c>
      <c r="H15" t="s">
        <v>668</v>
      </c>
      <c r="I15">
        <v>64.8</v>
      </c>
      <c r="J15">
        <v>5</v>
      </c>
    </row>
    <row r="16" spans="1:10" x14ac:dyDescent="0.25">
      <c r="A16" t="s">
        <v>669</v>
      </c>
      <c r="B16" t="s">
        <v>670</v>
      </c>
      <c r="C16" t="s">
        <v>671</v>
      </c>
      <c r="D16" t="s">
        <v>672</v>
      </c>
      <c r="E16" t="s">
        <v>673</v>
      </c>
      <c r="F16" t="s">
        <v>612</v>
      </c>
      <c r="G16" t="s">
        <v>613</v>
      </c>
      <c r="H16" t="s">
        <v>674</v>
      </c>
      <c r="I16">
        <v>62</v>
      </c>
      <c r="J16">
        <v>5</v>
      </c>
    </row>
    <row r="17" spans="1:10" x14ac:dyDescent="0.25">
      <c r="A17" t="s">
        <v>675</v>
      </c>
      <c r="B17" t="s">
        <v>676</v>
      </c>
      <c r="C17" t="s">
        <v>677</v>
      </c>
      <c r="D17" t="s">
        <v>622</v>
      </c>
      <c r="E17" t="s">
        <v>648</v>
      </c>
      <c r="F17" t="s">
        <v>612</v>
      </c>
      <c r="G17" t="s">
        <v>613</v>
      </c>
      <c r="H17" t="s">
        <v>678</v>
      </c>
      <c r="I17">
        <v>49.3</v>
      </c>
      <c r="J17">
        <v>3</v>
      </c>
    </row>
    <row r="18" spans="1:10" x14ac:dyDescent="0.25">
      <c r="A18" t="s">
        <v>679</v>
      </c>
      <c r="B18" t="s">
        <v>680</v>
      </c>
      <c r="C18" t="s">
        <v>681</v>
      </c>
      <c r="D18" t="s">
        <v>621</v>
      </c>
      <c r="E18" t="s">
        <v>621</v>
      </c>
      <c r="F18" t="s">
        <v>612</v>
      </c>
      <c r="G18" t="s">
        <v>613</v>
      </c>
      <c r="H18" t="s">
        <v>682</v>
      </c>
      <c r="I18">
        <v>50</v>
      </c>
      <c r="J18">
        <v>6</v>
      </c>
    </row>
    <row r="19" spans="1:10" x14ac:dyDescent="0.25">
      <c r="A19" t="s">
        <v>683</v>
      </c>
      <c r="B19" t="s">
        <v>684</v>
      </c>
      <c r="C19" t="s">
        <v>685</v>
      </c>
      <c r="D19" t="s">
        <v>622</v>
      </c>
      <c r="E19" t="s">
        <v>643</v>
      </c>
      <c r="F19" t="s">
        <v>612</v>
      </c>
      <c r="G19" t="s">
        <v>613</v>
      </c>
      <c r="H19" t="s">
        <v>686</v>
      </c>
      <c r="I19">
        <v>64.8</v>
      </c>
      <c r="J19">
        <v>3</v>
      </c>
    </row>
    <row r="20" spans="1:10" x14ac:dyDescent="0.25">
      <c r="A20" t="s">
        <v>687</v>
      </c>
      <c r="B20" t="s">
        <v>688</v>
      </c>
      <c r="C20" t="s">
        <v>689</v>
      </c>
      <c r="D20" t="s">
        <v>690</v>
      </c>
      <c r="E20" t="s">
        <v>691</v>
      </c>
      <c r="F20" t="s">
        <v>612</v>
      </c>
      <c r="G20" t="s">
        <v>613</v>
      </c>
      <c r="H20" t="s">
        <v>692</v>
      </c>
      <c r="I20">
        <v>49.3</v>
      </c>
      <c r="J20">
        <v>1</v>
      </c>
    </row>
    <row r="21" spans="1:10" x14ac:dyDescent="0.25">
      <c r="A21" t="s">
        <v>693</v>
      </c>
      <c r="B21" t="s">
        <v>694</v>
      </c>
      <c r="C21" t="s">
        <v>695</v>
      </c>
      <c r="D21" t="s">
        <v>621</v>
      </c>
      <c r="E21" t="s">
        <v>621</v>
      </c>
      <c r="F21" t="s">
        <v>612</v>
      </c>
      <c r="G21" t="s">
        <v>613</v>
      </c>
      <c r="H21" t="s">
        <v>696</v>
      </c>
      <c r="I21">
        <v>64.8</v>
      </c>
      <c r="J21">
        <v>4</v>
      </c>
    </row>
    <row r="22" spans="1:10" x14ac:dyDescent="0.25">
      <c r="A22" t="s">
        <v>697</v>
      </c>
      <c r="B22" t="s">
        <v>698</v>
      </c>
      <c r="C22" t="s">
        <v>699</v>
      </c>
      <c r="D22" t="s">
        <v>700</v>
      </c>
      <c r="E22" t="s">
        <v>701</v>
      </c>
      <c r="F22" t="s">
        <v>612</v>
      </c>
      <c r="G22" t="s">
        <v>613</v>
      </c>
      <c r="H22" t="s">
        <v>702</v>
      </c>
      <c r="I22">
        <v>64.8</v>
      </c>
      <c r="J22">
        <v>3</v>
      </c>
    </row>
    <row r="23" spans="1:10" x14ac:dyDescent="0.25">
      <c r="A23" t="s">
        <v>703</v>
      </c>
      <c r="B23" t="s">
        <v>704</v>
      </c>
      <c r="C23" t="s">
        <v>705</v>
      </c>
      <c r="D23" t="s">
        <v>706</v>
      </c>
      <c r="E23" t="s">
        <v>707</v>
      </c>
      <c r="F23" t="s">
        <v>612</v>
      </c>
      <c r="G23" t="s">
        <v>613</v>
      </c>
      <c r="H23" t="s">
        <v>708</v>
      </c>
      <c r="I23">
        <v>49.3</v>
      </c>
      <c r="J23">
        <v>2</v>
      </c>
    </row>
    <row r="24" spans="1:10" x14ac:dyDescent="0.25">
      <c r="A24" t="s">
        <v>709</v>
      </c>
      <c r="B24" t="s">
        <v>710</v>
      </c>
      <c r="C24" t="s">
        <v>711</v>
      </c>
      <c r="D24" t="s">
        <v>642</v>
      </c>
      <c r="E24" t="s">
        <v>712</v>
      </c>
      <c r="F24" t="s">
        <v>612</v>
      </c>
      <c r="G24" t="s">
        <v>613</v>
      </c>
      <c r="H24" t="s">
        <v>713</v>
      </c>
      <c r="I24">
        <v>64.8</v>
      </c>
      <c r="J24">
        <v>3</v>
      </c>
    </row>
    <row r="25" spans="1:10" x14ac:dyDescent="0.25">
      <c r="A25" t="s">
        <v>714</v>
      </c>
      <c r="B25" t="s">
        <v>715</v>
      </c>
      <c r="C25" t="s">
        <v>716</v>
      </c>
      <c r="D25" t="s">
        <v>717</v>
      </c>
      <c r="E25" t="s">
        <v>718</v>
      </c>
      <c r="F25" t="s">
        <v>612</v>
      </c>
      <c r="G25" t="s">
        <v>613</v>
      </c>
      <c r="H25" t="s">
        <v>719</v>
      </c>
      <c r="I25">
        <v>64.3</v>
      </c>
      <c r="J25">
        <v>2</v>
      </c>
    </row>
    <row r="26" spans="1:10" x14ac:dyDescent="0.25">
      <c r="A26" t="s">
        <v>720</v>
      </c>
      <c r="B26" t="s">
        <v>721</v>
      </c>
      <c r="C26" t="s">
        <v>722</v>
      </c>
      <c r="D26" t="s">
        <v>643</v>
      </c>
      <c r="E26" t="s">
        <v>621</v>
      </c>
      <c r="F26" t="s">
        <v>612</v>
      </c>
      <c r="G26" t="s">
        <v>613</v>
      </c>
      <c r="H26" t="s">
        <v>723</v>
      </c>
      <c r="I26">
        <v>49.3</v>
      </c>
      <c r="J26">
        <v>3</v>
      </c>
    </row>
    <row r="27" spans="1:10" x14ac:dyDescent="0.25">
      <c r="A27" t="s">
        <v>724</v>
      </c>
      <c r="B27" t="s">
        <v>725</v>
      </c>
      <c r="C27" t="s">
        <v>726</v>
      </c>
      <c r="D27" t="s">
        <v>712</v>
      </c>
      <c r="E27" t="s">
        <v>712</v>
      </c>
      <c r="F27" t="s">
        <v>612</v>
      </c>
      <c r="G27" t="s">
        <v>613</v>
      </c>
      <c r="H27" t="s">
        <v>727</v>
      </c>
      <c r="I27">
        <v>64.8</v>
      </c>
      <c r="J27">
        <v>4</v>
      </c>
    </row>
    <row r="28" spans="1:10" x14ac:dyDescent="0.25">
      <c r="A28" t="s">
        <v>728</v>
      </c>
      <c r="B28" t="s">
        <v>729</v>
      </c>
      <c r="C28" t="s">
        <v>730</v>
      </c>
      <c r="D28" t="s">
        <v>643</v>
      </c>
      <c r="E28" t="s">
        <v>611</v>
      </c>
      <c r="F28" t="s">
        <v>612</v>
      </c>
      <c r="G28" t="s">
        <v>613</v>
      </c>
      <c r="H28" t="s">
        <v>731</v>
      </c>
      <c r="I28">
        <v>64.8</v>
      </c>
      <c r="J28">
        <v>5</v>
      </c>
    </row>
    <row r="29" spans="1:10" x14ac:dyDescent="0.25">
      <c r="A29" t="s">
        <v>732</v>
      </c>
      <c r="B29" t="s">
        <v>733</v>
      </c>
      <c r="C29" t="s">
        <v>734</v>
      </c>
      <c r="D29" t="s">
        <v>735</v>
      </c>
      <c r="E29" t="s">
        <v>736</v>
      </c>
      <c r="F29" t="s">
        <v>612</v>
      </c>
      <c r="G29" t="s">
        <v>613</v>
      </c>
      <c r="H29" t="s">
        <v>737</v>
      </c>
      <c r="I29">
        <v>49.3</v>
      </c>
      <c r="J29">
        <v>5</v>
      </c>
    </row>
    <row r="30" spans="1:10" x14ac:dyDescent="0.25">
      <c r="A30" t="s">
        <v>738</v>
      </c>
      <c r="B30" t="s">
        <v>739</v>
      </c>
      <c r="C30" t="s">
        <v>740</v>
      </c>
      <c r="D30" t="s">
        <v>622</v>
      </c>
      <c r="E30" t="s">
        <v>741</v>
      </c>
      <c r="F30" t="s">
        <v>612</v>
      </c>
      <c r="G30" t="s">
        <v>613</v>
      </c>
      <c r="H30" t="s">
        <v>742</v>
      </c>
      <c r="I30">
        <v>64.8</v>
      </c>
      <c r="J30">
        <v>3</v>
      </c>
    </row>
    <row r="31" spans="1:10" x14ac:dyDescent="0.25">
      <c r="A31" t="s">
        <v>743</v>
      </c>
      <c r="B31" t="s">
        <v>744</v>
      </c>
      <c r="C31" t="s">
        <v>745</v>
      </c>
      <c r="D31" t="s">
        <v>746</v>
      </c>
      <c r="E31" t="s">
        <v>747</v>
      </c>
      <c r="F31" t="s">
        <v>612</v>
      </c>
      <c r="G31" t="s">
        <v>613</v>
      </c>
      <c r="H31" t="s">
        <v>748</v>
      </c>
      <c r="I31">
        <v>40</v>
      </c>
      <c r="J31">
        <v>4</v>
      </c>
    </row>
    <row r="32" spans="1:10" x14ac:dyDescent="0.25">
      <c r="A32" t="s">
        <v>749</v>
      </c>
      <c r="B32" t="s">
        <v>750</v>
      </c>
      <c r="C32" t="s">
        <v>751</v>
      </c>
      <c r="D32" t="s">
        <v>622</v>
      </c>
      <c r="E32" t="s">
        <v>642</v>
      </c>
      <c r="F32" t="s">
        <v>612</v>
      </c>
      <c r="G32" t="s">
        <v>613</v>
      </c>
      <c r="H32" t="s">
        <v>752</v>
      </c>
      <c r="I32">
        <v>33.4</v>
      </c>
      <c r="J32">
        <v>3</v>
      </c>
    </row>
    <row r="33" spans="1:10" x14ac:dyDescent="0.25">
      <c r="A33" t="s">
        <v>753</v>
      </c>
      <c r="B33" t="s">
        <v>754</v>
      </c>
      <c r="C33" t="s">
        <v>755</v>
      </c>
      <c r="D33" t="s">
        <v>756</v>
      </c>
      <c r="E33" t="s">
        <v>622</v>
      </c>
      <c r="F33" t="s">
        <v>612</v>
      </c>
      <c r="G33" t="s">
        <v>613</v>
      </c>
      <c r="H33" t="s">
        <v>757</v>
      </c>
      <c r="I33">
        <v>33.4</v>
      </c>
      <c r="J33">
        <v>2</v>
      </c>
    </row>
    <row r="34" spans="1:10" x14ac:dyDescent="0.25">
      <c r="A34" t="s">
        <v>758</v>
      </c>
      <c r="B34" t="s">
        <v>759</v>
      </c>
      <c r="C34" t="s">
        <v>760</v>
      </c>
      <c r="D34" t="s">
        <v>648</v>
      </c>
      <c r="E34" t="s">
        <v>621</v>
      </c>
      <c r="F34" t="s">
        <v>612</v>
      </c>
      <c r="G34" t="s">
        <v>613</v>
      </c>
      <c r="H34" t="s">
        <v>761</v>
      </c>
      <c r="I34">
        <v>48.2</v>
      </c>
      <c r="J34">
        <v>1</v>
      </c>
    </row>
    <row r="35" spans="1:10" x14ac:dyDescent="0.25">
      <c r="A35" t="s">
        <v>762</v>
      </c>
      <c r="B35" t="s">
        <v>763</v>
      </c>
      <c r="C35" t="s">
        <v>764</v>
      </c>
      <c r="D35" t="s">
        <v>621</v>
      </c>
      <c r="E35" t="s">
        <v>622</v>
      </c>
      <c r="F35" t="s">
        <v>612</v>
      </c>
      <c r="G35" t="s">
        <v>613</v>
      </c>
      <c r="H35" t="s">
        <v>765</v>
      </c>
      <c r="I35">
        <v>48.2</v>
      </c>
      <c r="J35">
        <v>3</v>
      </c>
    </row>
    <row r="36" spans="1:10" x14ac:dyDescent="0.25">
      <c r="A36" t="s">
        <v>766</v>
      </c>
      <c r="B36" t="s">
        <v>763</v>
      </c>
      <c r="C36" t="s">
        <v>764</v>
      </c>
      <c r="D36" t="s">
        <v>621</v>
      </c>
      <c r="E36" t="s">
        <v>622</v>
      </c>
      <c r="F36" t="s">
        <v>612</v>
      </c>
      <c r="G36" t="s">
        <v>613</v>
      </c>
      <c r="H36" t="s">
        <v>767</v>
      </c>
      <c r="I36">
        <v>33.4</v>
      </c>
      <c r="J36">
        <v>1</v>
      </c>
    </row>
    <row r="37" spans="1:10" x14ac:dyDescent="0.25">
      <c r="A37" t="s">
        <v>768</v>
      </c>
      <c r="B37" t="s">
        <v>769</v>
      </c>
      <c r="C37" t="s">
        <v>770</v>
      </c>
      <c r="D37" t="s">
        <v>712</v>
      </c>
      <c r="E37" t="s">
        <v>712</v>
      </c>
      <c r="F37" t="s">
        <v>612</v>
      </c>
      <c r="G37" t="s">
        <v>613</v>
      </c>
      <c r="H37" t="s">
        <v>771</v>
      </c>
      <c r="I37">
        <v>33.4</v>
      </c>
      <c r="J37">
        <v>2</v>
      </c>
    </row>
    <row r="38" spans="1:10" x14ac:dyDescent="0.25">
      <c r="A38" t="s">
        <v>772</v>
      </c>
      <c r="B38" t="s">
        <v>773</v>
      </c>
      <c r="C38" t="s">
        <v>774</v>
      </c>
      <c r="D38" t="s">
        <v>621</v>
      </c>
      <c r="E38" t="s">
        <v>627</v>
      </c>
      <c r="F38" t="s">
        <v>612</v>
      </c>
      <c r="G38" t="s">
        <v>613</v>
      </c>
      <c r="H38" t="s">
        <v>775</v>
      </c>
      <c r="I38">
        <v>48</v>
      </c>
      <c r="J38">
        <v>1</v>
      </c>
    </row>
    <row r="39" spans="1:10" x14ac:dyDescent="0.25">
      <c r="A39" t="s">
        <v>776</v>
      </c>
      <c r="B39" t="s">
        <v>777</v>
      </c>
      <c r="C39" t="s">
        <v>778</v>
      </c>
      <c r="D39" t="s">
        <v>643</v>
      </c>
      <c r="E39" t="s">
        <v>621</v>
      </c>
      <c r="F39" t="s">
        <v>612</v>
      </c>
      <c r="G39" t="s">
        <v>613</v>
      </c>
      <c r="H39" t="s">
        <v>779</v>
      </c>
      <c r="I39">
        <v>48.2</v>
      </c>
      <c r="J39">
        <v>2</v>
      </c>
    </row>
    <row r="40" spans="1:10" x14ac:dyDescent="0.25">
      <c r="A40" t="s">
        <v>780</v>
      </c>
      <c r="B40" t="s">
        <v>781</v>
      </c>
      <c r="C40" t="s">
        <v>782</v>
      </c>
      <c r="D40" t="s">
        <v>622</v>
      </c>
      <c r="E40" t="s">
        <v>622</v>
      </c>
      <c r="F40" t="s">
        <v>612</v>
      </c>
      <c r="G40" t="s">
        <v>613</v>
      </c>
      <c r="H40" t="s">
        <v>783</v>
      </c>
      <c r="I40">
        <v>33.4</v>
      </c>
      <c r="J40">
        <v>1</v>
      </c>
    </row>
    <row r="41" spans="1:10" x14ac:dyDescent="0.25">
      <c r="A41" t="s">
        <v>784</v>
      </c>
      <c r="B41" t="s">
        <v>785</v>
      </c>
      <c r="C41" t="s">
        <v>786</v>
      </c>
      <c r="D41" t="s">
        <v>787</v>
      </c>
      <c r="E41" t="s">
        <v>611</v>
      </c>
      <c r="F41" t="s">
        <v>612</v>
      </c>
      <c r="G41" t="s">
        <v>613</v>
      </c>
      <c r="H41" t="s">
        <v>788</v>
      </c>
      <c r="I41">
        <v>33.5</v>
      </c>
      <c r="J41">
        <v>1</v>
      </c>
    </row>
    <row r="42" spans="1:10" x14ac:dyDescent="0.25">
      <c r="A42" t="s">
        <v>789</v>
      </c>
      <c r="B42" t="s">
        <v>790</v>
      </c>
      <c r="C42" t="s">
        <v>791</v>
      </c>
      <c r="D42" t="s">
        <v>792</v>
      </c>
      <c r="E42" t="s">
        <v>793</v>
      </c>
      <c r="F42" t="s">
        <v>612</v>
      </c>
      <c r="G42" t="s">
        <v>613</v>
      </c>
      <c r="H42" t="s">
        <v>794</v>
      </c>
      <c r="I42">
        <v>48.2</v>
      </c>
      <c r="J42">
        <v>3</v>
      </c>
    </row>
    <row r="43" spans="1:10" x14ac:dyDescent="0.25">
      <c r="A43" t="s">
        <v>795</v>
      </c>
      <c r="B43" t="s">
        <v>796</v>
      </c>
      <c r="C43" t="s">
        <v>797</v>
      </c>
      <c r="D43" t="s">
        <v>798</v>
      </c>
      <c r="E43" t="s">
        <v>799</v>
      </c>
      <c r="F43" t="s">
        <v>612</v>
      </c>
      <c r="G43" t="s">
        <v>613</v>
      </c>
      <c r="H43" t="s">
        <v>800</v>
      </c>
      <c r="I43">
        <v>48.2</v>
      </c>
      <c r="J43">
        <v>1</v>
      </c>
    </row>
    <row r="44" spans="1:10" x14ac:dyDescent="0.25">
      <c r="A44" t="s">
        <v>801</v>
      </c>
      <c r="B44" t="s">
        <v>802</v>
      </c>
      <c r="C44" t="s">
        <v>803</v>
      </c>
      <c r="D44" t="s">
        <v>804</v>
      </c>
      <c r="E44" t="s">
        <v>805</v>
      </c>
      <c r="F44" t="s">
        <v>612</v>
      </c>
      <c r="G44" t="s">
        <v>613</v>
      </c>
      <c r="H44" t="s">
        <v>806</v>
      </c>
      <c r="I44">
        <v>33.4</v>
      </c>
      <c r="J44">
        <v>2</v>
      </c>
    </row>
    <row r="45" spans="1:10" x14ac:dyDescent="0.25">
      <c r="A45" t="s">
        <v>807</v>
      </c>
      <c r="B45" t="s">
        <v>808</v>
      </c>
      <c r="C45" t="s">
        <v>786</v>
      </c>
      <c r="D45" t="s">
        <v>621</v>
      </c>
      <c r="E45" t="s">
        <v>621</v>
      </c>
      <c r="F45" t="s">
        <v>612</v>
      </c>
      <c r="G45" t="s">
        <v>613</v>
      </c>
      <c r="H45" t="s">
        <v>809</v>
      </c>
      <c r="I45">
        <v>33.4</v>
      </c>
      <c r="J45">
        <v>6</v>
      </c>
    </row>
    <row r="46" spans="1:10" x14ac:dyDescent="0.25">
      <c r="A46" t="s">
        <v>810</v>
      </c>
      <c r="B46" t="s">
        <v>811</v>
      </c>
      <c r="C46" t="s">
        <v>812</v>
      </c>
      <c r="D46" t="s">
        <v>813</v>
      </c>
      <c r="E46" t="s">
        <v>621</v>
      </c>
      <c r="F46" t="s">
        <v>612</v>
      </c>
      <c r="G46" t="s">
        <v>613</v>
      </c>
      <c r="H46" t="s">
        <v>814</v>
      </c>
      <c r="I46">
        <v>48.2</v>
      </c>
      <c r="J46">
        <v>1</v>
      </c>
    </row>
    <row r="47" spans="1:10" x14ac:dyDescent="0.25">
      <c r="A47" t="s">
        <v>815</v>
      </c>
      <c r="B47" t="s">
        <v>816</v>
      </c>
      <c r="C47" t="s">
        <v>817</v>
      </c>
      <c r="D47" t="s">
        <v>818</v>
      </c>
      <c r="E47" t="s">
        <v>819</v>
      </c>
      <c r="F47" t="s">
        <v>612</v>
      </c>
      <c r="G47" t="s">
        <v>613</v>
      </c>
      <c r="H47" t="s">
        <v>820</v>
      </c>
      <c r="I47">
        <v>48.2</v>
      </c>
      <c r="J47">
        <v>1</v>
      </c>
    </row>
    <row r="48" spans="1:10" x14ac:dyDescent="0.25">
      <c r="A48" t="s">
        <v>821</v>
      </c>
      <c r="B48" t="s">
        <v>822</v>
      </c>
      <c r="C48" t="s">
        <v>823</v>
      </c>
      <c r="D48" t="s">
        <v>824</v>
      </c>
      <c r="E48" t="s">
        <v>611</v>
      </c>
      <c r="F48" t="s">
        <v>612</v>
      </c>
      <c r="G48" t="s">
        <v>613</v>
      </c>
      <c r="H48" t="s">
        <v>825</v>
      </c>
      <c r="I48">
        <v>33.4</v>
      </c>
      <c r="J48">
        <v>1</v>
      </c>
    </row>
    <row r="49" spans="1:10" x14ac:dyDescent="0.25">
      <c r="A49" t="s">
        <v>826</v>
      </c>
      <c r="B49" t="s">
        <v>827</v>
      </c>
      <c r="C49" t="s">
        <v>828</v>
      </c>
      <c r="D49" t="s">
        <v>829</v>
      </c>
      <c r="E49" t="s">
        <v>633</v>
      </c>
      <c r="F49" t="s">
        <v>612</v>
      </c>
      <c r="G49" t="s">
        <v>613</v>
      </c>
      <c r="H49" t="s">
        <v>830</v>
      </c>
      <c r="I49">
        <v>33.4</v>
      </c>
      <c r="J49">
        <v>2</v>
      </c>
    </row>
    <row r="50" spans="1:10" x14ac:dyDescent="0.25">
      <c r="A50" t="s">
        <v>831</v>
      </c>
      <c r="B50" t="s">
        <v>832</v>
      </c>
      <c r="C50" t="s">
        <v>833</v>
      </c>
      <c r="D50" t="s">
        <v>834</v>
      </c>
      <c r="E50" t="s">
        <v>835</v>
      </c>
      <c r="F50" t="s">
        <v>612</v>
      </c>
      <c r="G50" t="s">
        <v>613</v>
      </c>
      <c r="H50" t="s">
        <v>836</v>
      </c>
      <c r="I50">
        <v>48.2</v>
      </c>
      <c r="J50">
        <v>2</v>
      </c>
    </row>
    <row r="51" spans="1:10" x14ac:dyDescent="0.25">
      <c r="A51" t="s">
        <v>837</v>
      </c>
      <c r="B51" t="s">
        <v>838</v>
      </c>
      <c r="C51" t="s">
        <v>839</v>
      </c>
      <c r="D51" t="s">
        <v>840</v>
      </c>
      <c r="E51" t="s">
        <v>621</v>
      </c>
      <c r="F51" t="s">
        <v>612</v>
      </c>
      <c r="G51" t="s">
        <v>613</v>
      </c>
      <c r="H51" t="s">
        <v>841</v>
      </c>
      <c r="I51">
        <v>48.6</v>
      </c>
      <c r="J51">
        <v>3</v>
      </c>
    </row>
    <row r="52" spans="1:10" x14ac:dyDescent="0.25">
      <c r="A52" t="s">
        <v>842</v>
      </c>
      <c r="B52" t="s">
        <v>843</v>
      </c>
      <c r="C52" t="s">
        <v>844</v>
      </c>
      <c r="D52" t="s">
        <v>845</v>
      </c>
      <c r="E52" t="s">
        <v>846</v>
      </c>
      <c r="F52" t="s">
        <v>612</v>
      </c>
      <c r="G52" t="s">
        <v>613</v>
      </c>
      <c r="H52" t="s">
        <v>847</v>
      </c>
      <c r="I52">
        <v>33.4</v>
      </c>
      <c r="J52">
        <v>1</v>
      </c>
    </row>
    <row r="53" spans="1:10" x14ac:dyDescent="0.25">
      <c r="A53" t="s">
        <v>848</v>
      </c>
      <c r="B53" t="s">
        <v>849</v>
      </c>
      <c r="C53" t="s">
        <v>850</v>
      </c>
      <c r="D53" t="s">
        <v>621</v>
      </c>
      <c r="E53" t="s">
        <v>851</v>
      </c>
      <c r="F53" t="s">
        <v>612</v>
      </c>
      <c r="G53" t="s">
        <v>613</v>
      </c>
      <c r="H53" t="s">
        <v>852</v>
      </c>
      <c r="I53">
        <v>33.4</v>
      </c>
      <c r="J53">
        <v>2</v>
      </c>
    </row>
    <row r="54" spans="1:10" x14ac:dyDescent="0.25">
      <c r="A54" t="s">
        <v>853</v>
      </c>
      <c r="B54" t="s">
        <v>854</v>
      </c>
      <c r="C54" t="s">
        <v>855</v>
      </c>
      <c r="D54" t="s">
        <v>824</v>
      </c>
      <c r="E54" t="s">
        <v>813</v>
      </c>
      <c r="F54" t="s">
        <v>612</v>
      </c>
      <c r="G54" t="s">
        <v>613</v>
      </c>
      <c r="H54" t="s">
        <v>856</v>
      </c>
      <c r="I54">
        <v>48.2</v>
      </c>
      <c r="J54">
        <v>3</v>
      </c>
    </row>
    <row r="55" spans="1:10" x14ac:dyDescent="0.25">
      <c r="A55" t="s">
        <v>857</v>
      </c>
      <c r="B55" t="s">
        <v>858</v>
      </c>
      <c r="C55" t="s">
        <v>859</v>
      </c>
      <c r="D55" t="s">
        <v>860</v>
      </c>
      <c r="E55" t="s">
        <v>861</v>
      </c>
      <c r="F55" t="s">
        <v>612</v>
      </c>
      <c r="G55" t="s">
        <v>613</v>
      </c>
      <c r="H55" t="s">
        <v>862</v>
      </c>
      <c r="I55">
        <v>48.6</v>
      </c>
      <c r="J55">
        <v>1</v>
      </c>
    </row>
    <row r="56" spans="1:10" x14ac:dyDescent="0.25">
      <c r="A56" t="s">
        <v>863</v>
      </c>
      <c r="B56" t="s">
        <v>864</v>
      </c>
      <c r="C56" t="s">
        <v>865</v>
      </c>
      <c r="D56" t="s">
        <v>866</v>
      </c>
      <c r="E56" t="s">
        <v>867</v>
      </c>
      <c r="F56" t="s">
        <v>612</v>
      </c>
      <c r="G56" t="s">
        <v>613</v>
      </c>
      <c r="H56" t="s">
        <v>868</v>
      </c>
      <c r="I56">
        <v>33.4</v>
      </c>
      <c r="J56">
        <v>4</v>
      </c>
    </row>
    <row r="57" spans="1:10" x14ac:dyDescent="0.25">
      <c r="A57" t="s">
        <v>869</v>
      </c>
      <c r="B57" t="s">
        <v>870</v>
      </c>
      <c r="C57" t="s">
        <v>871</v>
      </c>
      <c r="D57" t="s">
        <v>872</v>
      </c>
      <c r="E57" t="s">
        <v>627</v>
      </c>
      <c r="F57" t="s">
        <v>612</v>
      </c>
      <c r="G57" t="s">
        <v>613</v>
      </c>
      <c r="H57" t="s">
        <v>873</v>
      </c>
      <c r="I57">
        <v>33.4</v>
      </c>
      <c r="J57">
        <v>1</v>
      </c>
    </row>
    <row r="58" spans="1:10" x14ac:dyDescent="0.25">
      <c r="A58" t="s">
        <v>874</v>
      </c>
      <c r="B58" t="s">
        <v>875</v>
      </c>
      <c r="C58" t="s">
        <v>876</v>
      </c>
      <c r="D58" t="s">
        <v>747</v>
      </c>
      <c r="E58" t="s">
        <v>611</v>
      </c>
      <c r="F58" t="s">
        <v>612</v>
      </c>
      <c r="G58" t="s">
        <v>613</v>
      </c>
      <c r="H58" t="s">
        <v>877</v>
      </c>
      <c r="I58">
        <v>48.2</v>
      </c>
      <c r="J58">
        <v>1</v>
      </c>
    </row>
    <row r="59" spans="1:10" x14ac:dyDescent="0.25">
      <c r="A59" t="s">
        <v>878</v>
      </c>
      <c r="B59" t="s">
        <v>879</v>
      </c>
      <c r="C59" t="s">
        <v>880</v>
      </c>
      <c r="D59" t="s">
        <v>881</v>
      </c>
      <c r="E59" t="s">
        <v>882</v>
      </c>
      <c r="F59" t="s">
        <v>612</v>
      </c>
      <c r="G59" t="s">
        <v>613</v>
      </c>
      <c r="H59" t="s">
        <v>883</v>
      </c>
      <c r="I59">
        <v>48.2</v>
      </c>
      <c r="J59">
        <v>4</v>
      </c>
    </row>
    <row r="60" spans="1:10" x14ac:dyDescent="0.25">
      <c r="A60" t="s">
        <v>884</v>
      </c>
      <c r="B60" t="s">
        <v>885</v>
      </c>
      <c r="C60" t="s">
        <v>886</v>
      </c>
      <c r="D60" t="s">
        <v>741</v>
      </c>
      <c r="E60" t="s">
        <v>851</v>
      </c>
      <c r="F60" t="s">
        <v>612</v>
      </c>
      <c r="G60" t="s">
        <v>613</v>
      </c>
      <c r="H60" t="s">
        <v>887</v>
      </c>
      <c r="I60">
        <v>33.4</v>
      </c>
      <c r="J60">
        <v>1</v>
      </c>
    </row>
    <row r="61" spans="1:10" x14ac:dyDescent="0.25">
      <c r="A61" t="s">
        <v>888</v>
      </c>
      <c r="B61" t="s">
        <v>889</v>
      </c>
      <c r="C61" t="s">
        <v>890</v>
      </c>
      <c r="D61" t="s">
        <v>851</v>
      </c>
      <c r="E61" t="s">
        <v>643</v>
      </c>
      <c r="F61" t="s">
        <v>612</v>
      </c>
      <c r="G61" t="s">
        <v>613</v>
      </c>
      <c r="H61" t="s">
        <v>891</v>
      </c>
      <c r="I61">
        <v>33.4</v>
      </c>
      <c r="J61">
        <v>2</v>
      </c>
    </row>
    <row r="62" spans="1:10" x14ac:dyDescent="0.25">
      <c r="A62" t="s">
        <v>892</v>
      </c>
      <c r="B62" t="s">
        <v>893</v>
      </c>
      <c r="C62" t="s">
        <v>894</v>
      </c>
      <c r="D62" t="s">
        <v>621</v>
      </c>
      <c r="E62" t="s">
        <v>643</v>
      </c>
      <c r="F62" t="s">
        <v>612</v>
      </c>
      <c r="G62" t="s">
        <v>613</v>
      </c>
      <c r="H62" t="s">
        <v>895</v>
      </c>
      <c r="I62">
        <v>48.1</v>
      </c>
      <c r="J62">
        <v>1</v>
      </c>
    </row>
    <row r="63" spans="1:10" x14ac:dyDescent="0.25">
      <c r="A63" t="s">
        <v>896</v>
      </c>
      <c r="B63" t="s">
        <v>897</v>
      </c>
      <c r="C63" t="s">
        <v>898</v>
      </c>
      <c r="D63" t="s">
        <v>899</v>
      </c>
      <c r="E63" t="s">
        <v>633</v>
      </c>
      <c r="F63" t="s">
        <v>612</v>
      </c>
      <c r="G63" t="s">
        <v>613</v>
      </c>
      <c r="H63" t="s">
        <v>900</v>
      </c>
      <c r="I63">
        <v>53.3</v>
      </c>
      <c r="J63">
        <v>2</v>
      </c>
    </row>
    <row r="64" spans="1:10" x14ac:dyDescent="0.25">
      <c r="A64" t="s">
        <v>901</v>
      </c>
      <c r="B64" t="s">
        <v>902</v>
      </c>
      <c r="C64" t="s">
        <v>903</v>
      </c>
      <c r="D64" t="s">
        <v>741</v>
      </c>
      <c r="E64" t="s">
        <v>611</v>
      </c>
      <c r="F64" t="s">
        <v>612</v>
      </c>
      <c r="G64" t="s">
        <v>613</v>
      </c>
      <c r="H64" t="s">
        <v>904</v>
      </c>
      <c r="I64">
        <v>33.4</v>
      </c>
      <c r="J64">
        <v>1</v>
      </c>
    </row>
    <row r="65" spans="1:10" x14ac:dyDescent="0.25">
      <c r="A65" t="s">
        <v>905</v>
      </c>
      <c r="B65" t="s">
        <v>906</v>
      </c>
      <c r="C65" t="s">
        <v>907</v>
      </c>
      <c r="D65" t="s">
        <v>813</v>
      </c>
      <c r="E65" t="s">
        <v>908</v>
      </c>
      <c r="F65" t="s">
        <v>612</v>
      </c>
      <c r="G65" t="s">
        <v>613</v>
      </c>
      <c r="H65" t="s">
        <v>909</v>
      </c>
      <c r="I65">
        <v>33.4</v>
      </c>
      <c r="J65">
        <v>1</v>
      </c>
    </row>
    <row r="66" spans="1:10" x14ac:dyDescent="0.25">
      <c r="A66" t="s">
        <v>910</v>
      </c>
      <c r="B66" t="s">
        <v>911</v>
      </c>
      <c r="C66" t="s">
        <v>912</v>
      </c>
      <c r="D66" t="s">
        <v>643</v>
      </c>
      <c r="E66" t="s">
        <v>648</v>
      </c>
      <c r="F66" t="s">
        <v>612</v>
      </c>
      <c r="G66" t="s">
        <v>613</v>
      </c>
      <c r="H66" t="s">
        <v>913</v>
      </c>
      <c r="I66">
        <v>48.2</v>
      </c>
      <c r="J66">
        <v>4</v>
      </c>
    </row>
    <row r="67" spans="1:10" x14ac:dyDescent="0.25">
      <c r="A67" t="s">
        <v>914</v>
      </c>
      <c r="B67" t="s">
        <v>915</v>
      </c>
      <c r="C67" t="s">
        <v>916</v>
      </c>
      <c r="D67" t="s">
        <v>622</v>
      </c>
      <c r="E67" t="s">
        <v>712</v>
      </c>
      <c r="F67" t="s">
        <v>612</v>
      </c>
      <c r="G67" t="s">
        <v>613</v>
      </c>
      <c r="H67" t="s">
        <v>917</v>
      </c>
      <c r="I67">
        <v>48.2</v>
      </c>
      <c r="J67">
        <v>2</v>
      </c>
    </row>
    <row r="68" spans="1:10" x14ac:dyDescent="0.25">
      <c r="A68" t="s">
        <v>918</v>
      </c>
      <c r="B68" t="s">
        <v>915</v>
      </c>
      <c r="C68" t="s">
        <v>916</v>
      </c>
      <c r="D68" t="s">
        <v>622</v>
      </c>
      <c r="E68" t="s">
        <v>712</v>
      </c>
      <c r="F68" t="s">
        <v>612</v>
      </c>
      <c r="G68" t="s">
        <v>613</v>
      </c>
      <c r="H68" t="s">
        <v>919</v>
      </c>
      <c r="I68">
        <v>33.4</v>
      </c>
      <c r="J68">
        <v>1</v>
      </c>
    </row>
    <row r="69" spans="1:10" x14ac:dyDescent="0.25">
      <c r="A69" t="s">
        <v>920</v>
      </c>
      <c r="B69" t="s">
        <v>921</v>
      </c>
      <c r="C69" t="s">
        <v>922</v>
      </c>
      <c r="D69" t="s">
        <v>622</v>
      </c>
      <c r="E69" t="s">
        <v>611</v>
      </c>
      <c r="F69" t="s">
        <v>612</v>
      </c>
      <c r="G69" t="s">
        <v>613</v>
      </c>
      <c r="H69" t="s">
        <v>923</v>
      </c>
      <c r="I69">
        <v>33.4</v>
      </c>
      <c r="J69">
        <v>1</v>
      </c>
    </row>
    <row r="70" spans="1:10" x14ac:dyDescent="0.25">
      <c r="A70" t="s">
        <v>924</v>
      </c>
      <c r="B70" t="s">
        <v>925</v>
      </c>
      <c r="C70" t="s">
        <v>926</v>
      </c>
      <c r="D70" t="s">
        <v>813</v>
      </c>
      <c r="E70" t="s">
        <v>741</v>
      </c>
      <c r="F70" t="s">
        <v>612</v>
      </c>
      <c r="G70" t="s">
        <v>613</v>
      </c>
      <c r="H70" t="s">
        <v>927</v>
      </c>
      <c r="I70">
        <v>48.2</v>
      </c>
      <c r="J70">
        <v>1</v>
      </c>
    </row>
    <row r="71" spans="1:10" x14ac:dyDescent="0.25">
      <c r="A71" t="s">
        <v>928</v>
      </c>
      <c r="B71" t="s">
        <v>929</v>
      </c>
      <c r="C71" t="s">
        <v>930</v>
      </c>
      <c r="D71" t="s">
        <v>712</v>
      </c>
      <c r="E71" t="s">
        <v>872</v>
      </c>
      <c r="F71" t="s">
        <v>612</v>
      </c>
      <c r="G71" t="s">
        <v>613</v>
      </c>
      <c r="H71" t="s">
        <v>931</v>
      </c>
      <c r="I71">
        <v>48.2</v>
      </c>
      <c r="J71">
        <v>1</v>
      </c>
    </row>
    <row r="72" spans="1:10" x14ac:dyDescent="0.25">
      <c r="A72" t="s">
        <v>932</v>
      </c>
      <c r="B72" t="s">
        <v>933</v>
      </c>
      <c r="C72" t="s">
        <v>934</v>
      </c>
      <c r="D72" t="s">
        <v>872</v>
      </c>
      <c r="E72" t="s">
        <v>621</v>
      </c>
      <c r="F72" t="s">
        <v>612</v>
      </c>
      <c r="G72" t="s">
        <v>613</v>
      </c>
      <c r="H72" t="s">
        <v>935</v>
      </c>
      <c r="I72">
        <v>33.4</v>
      </c>
      <c r="J72">
        <v>4</v>
      </c>
    </row>
    <row r="73" spans="1:10" x14ac:dyDescent="0.25">
      <c r="A73" t="s">
        <v>936</v>
      </c>
      <c r="B73" t="s">
        <v>937</v>
      </c>
      <c r="C73" t="s">
        <v>938</v>
      </c>
      <c r="D73" t="s">
        <v>712</v>
      </c>
      <c r="E73" t="s">
        <v>611</v>
      </c>
      <c r="F73" t="s">
        <v>612</v>
      </c>
      <c r="G73" t="s">
        <v>613</v>
      </c>
      <c r="H73" t="s">
        <v>939</v>
      </c>
      <c r="I73">
        <v>33.4</v>
      </c>
      <c r="J73">
        <v>1</v>
      </c>
    </row>
    <row r="74" spans="1:10" x14ac:dyDescent="0.25">
      <c r="A74" t="s">
        <v>940</v>
      </c>
      <c r="B74" t="s">
        <v>941</v>
      </c>
      <c r="C74" t="s">
        <v>938</v>
      </c>
      <c r="D74" t="s">
        <v>712</v>
      </c>
      <c r="E74" t="s">
        <v>648</v>
      </c>
      <c r="F74" t="s">
        <v>612</v>
      </c>
      <c r="G74" t="s">
        <v>613</v>
      </c>
      <c r="H74" t="s">
        <v>942</v>
      </c>
      <c r="I74">
        <v>48.2</v>
      </c>
      <c r="J74">
        <v>4</v>
      </c>
    </row>
    <row r="75" spans="1:10" x14ac:dyDescent="0.25">
      <c r="A75" t="s">
        <v>943</v>
      </c>
      <c r="B75" t="s">
        <v>944</v>
      </c>
      <c r="C75" t="s">
        <v>945</v>
      </c>
      <c r="D75" t="s">
        <v>946</v>
      </c>
      <c r="E75" t="s">
        <v>947</v>
      </c>
      <c r="F75" t="s">
        <v>612</v>
      </c>
      <c r="G75" t="s">
        <v>613</v>
      </c>
      <c r="H75" t="s">
        <v>948</v>
      </c>
      <c r="I75">
        <v>48.2</v>
      </c>
      <c r="J75">
        <v>1</v>
      </c>
    </row>
    <row r="76" spans="1:10" x14ac:dyDescent="0.25">
      <c r="A76" t="s">
        <v>949</v>
      </c>
      <c r="B76" t="s">
        <v>950</v>
      </c>
      <c r="C76" t="s">
        <v>951</v>
      </c>
      <c r="D76" t="s">
        <v>622</v>
      </c>
      <c r="E76" t="s">
        <v>643</v>
      </c>
      <c r="F76" t="s">
        <v>612</v>
      </c>
      <c r="G76" t="s">
        <v>613</v>
      </c>
      <c r="H76" t="s">
        <v>952</v>
      </c>
      <c r="I76">
        <v>33.4</v>
      </c>
      <c r="J76">
        <v>1</v>
      </c>
    </row>
    <row r="77" spans="1:10" x14ac:dyDescent="0.25">
      <c r="A77" t="s">
        <v>953</v>
      </c>
      <c r="B77" t="s">
        <v>954</v>
      </c>
      <c r="C77" t="s">
        <v>955</v>
      </c>
      <c r="D77" t="s">
        <v>622</v>
      </c>
      <c r="E77" t="s">
        <v>622</v>
      </c>
      <c r="F77" t="s">
        <v>612</v>
      </c>
      <c r="G77" t="s">
        <v>613</v>
      </c>
      <c r="H77" t="s">
        <v>956</v>
      </c>
      <c r="I77">
        <v>33.4</v>
      </c>
      <c r="J77">
        <v>2</v>
      </c>
    </row>
    <row r="78" spans="1:10" x14ac:dyDescent="0.25">
      <c r="A78" t="s">
        <v>957</v>
      </c>
      <c r="B78" t="s">
        <v>958</v>
      </c>
      <c r="C78" t="s">
        <v>641</v>
      </c>
      <c r="D78" t="s">
        <v>741</v>
      </c>
      <c r="E78" t="s">
        <v>611</v>
      </c>
      <c r="F78" t="s">
        <v>612</v>
      </c>
      <c r="G78" t="s">
        <v>613</v>
      </c>
      <c r="H78" t="s">
        <v>959</v>
      </c>
      <c r="I78">
        <v>48.2</v>
      </c>
      <c r="J78">
        <v>1</v>
      </c>
    </row>
    <row r="79" spans="1:10" x14ac:dyDescent="0.25">
      <c r="A79" t="s">
        <v>960</v>
      </c>
      <c r="B79" t="s">
        <v>961</v>
      </c>
      <c r="C79" t="s">
        <v>962</v>
      </c>
      <c r="D79" t="s">
        <v>963</v>
      </c>
      <c r="E79" t="s">
        <v>964</v>
      </c>
      <c r="F79" t="s">
        <v>612</v>
      </c>
      <c r="G79" t="s">
        <v>613</v>
      </c>
      <c r="H79" t="s">
        <v>965</v>
      </c>
      <c r="I79">
        <v>48.2</v>
      </c>
      <c r="J79">
        <v>3</v>
      </c>
    </row>
    <row r="80" spans="1:10" x14ac:dyDescent="0.25">
      <c r="A80" t="s">
        <v>966</v>
      </c>
      <c r="B80" t="s">
        <v>967</v>
      </c>
      <c r="C80" t="s">
        <v>764</v>
      </c>
      <c r="D80" t="s">
        <v>621</v>
      </c>
      <c r="E80" t="s">
        <v>787</v>
      </c>
      <c r="F80" t="s">
        <v>612</v>
      </c>
      <c r="G80" t="s">
        <v>613</v>
      </c>
      <c r="H80" t="s">
        <v>968</v>
      </c>
      <c r="I80">
        <v>33.4</v>
      </c>
      <c r="J80">
        <v>1</v>
      </c>
    </row>
    <row r="81" spans="1:10" x14ac:dyDescent="0.25">
      <c r="A81" t="s">
        <v>969</v>
      </c>
      <c r="B81" t="s">
        <v>970</v>
      </c>
      <c r="C81" t="s">
        <v>971</v>
      </c>
      <c r="D81" t="s">
        <v>908</v>
      </c>
      <c r="E81" t="s">
        <v>787</v>
      </c>
      <c r="F81" t="s">
        <v>612</v>
      </c>
      <c r="G81" t="s">
        <v>613</v>
      </c>
      <c r="H81" t="s">
        <v>972</v>
      </c>
      <c r="I81">
        <v>33.4</v>
      </c>
      <c r="J81">
        <v>1</v>
      </c>
    </row>
    <row r="82" spans="1:10" x14ac:dyDescent="0.25">
      <c r="A82" t="s">
        <v>973</v>
      </c>
      <c r="B82" t="s">
        <v>974</v>
      </c>
      <c r="C82" t="s">
        <v>685</v>
      </c>
      <c r="D82" t="s">
        <v>643</v>
      </c>
      <c r="E82" t="s">
        <v>611</v>
      </c>
      <c r="F82" t="s">
        <v>612</v>
      </c>
      <c r="G82" t="s">
        <v>613</v>
      </c>
      <c r="H82" t="s">
        <v>975</v>
      </c>
      <c r="I82">
        <v>48.2</v>
      </c>
      <c r="J82">
        <v>2</v>
      </c>
    </row>
    <row r="83" spans="1:10" x14ac:dyDescent="0.25">
      <c r="A83" t="s">
        <v>976</v>
      </c>
      <c r="B83" t="s">
        <v>977</v>
      </c>
      <c r="C83" t="s">
        <v>978</v>
      </c>
      <c r="D83" t="s">
        <v>643</v>
      </c>
      <c r="E83" t="s">
        <v>643</v>
      </c>
      <c r="F83" t="s">
        <v>612</v>
      </c>
      <c r="G83" t="s">
        <v>613</v>
      </c>
      <c r="H83" t="s">
        <v>979</v>
      </c>
      <c r="I83">
        <v>48.1</v>
      </c>
      <c r="J83">
        <v>4</v>
      </c>
    </row>
    <row r="84" spans="1:10" x14ac:dyDescent="0.25">
      <c r="A84" t="s">
        <v>980</v>
      </c>
      <c r="B84" t="s">
        <v>981</v>
      </c>
      <c r="C84" t="s">
        <v>982</v>
      </c>
      <c r="D84" t="s">
        <v>983</v>
      </c>
      <c r="E84" t="s">
        <v>984</v>
      </c>
      <c r="F84" t="s">
        <v>612</v>
      </c>
      <c r="G84" t="s">
        <v>613</v>
      </c>
      <c r="H84" t="s">
        <v>985</v>
      </c>
      <c r="I84">
        <v>33.4</v>
      </c>
      <c r="J84">
        <v>3</v>
      </c>
    </row>
    <row r="85" spans="1:10" x14ac:dyDescent="0.25">
      <c r="A85" t="s">
        <v>986</v>
      </c>
      <c r="B85" t="s">
        <v>987</v>
      </c>
      <c r="C85" t="s">
        <v>988</v>
      </c>
      <c r="D85" t="s">
        <v>989</v>
      </c>
      <c r="E85" t="s">
        <v>741</v>
      </c>
      <c r="F85" t="s">
        <v>612</v>
      </c>
      <c r="G85" t="s">
        <v>613</v>
      </c>
      <c r="H85" t="s">
        <v>990</v>
      </c>
      <c r="I85">
        <v>33.4</v>
      </c>
      <c r="J85">
        <v>4</v>
      </c>
    </row>
    <row r="86" spans="1:10" x14ac:dyDescent="0.25">
      <c r="A86" t="s">
        <v>991</v>
      </c>
      <c r="B86" t="s">
        <v>992</v>
      </c>
      <c r="C86" t="s">
        <v>903</v>
      </c>
      <c r="D86" t="s">
        <v>622</v>
      </c>
      <c r="E86" t="s">
        <v>611</v>
      </c>
      <c r="F86" t="s">
        <v>612</v>
      </c>
      <c r="G86" t="s">
        <v>613</v>
      </c>
      <c r="H86" t="s">
        <v>993</v>
      </c>
      <c r="I86">
        <v>48.2</v>
      </c>
      <c r="J86">
        <v>2</v>
      </c>
    </row>
    <row r="87" spans="1:10" x14ac:dyDescent="0.25">
      <c r="A87" t="s">
        <v>994</v>
      </c>
      <c r="B87" t="s">
        <v>995</v>
      </c>
      <c r="C87" t="s">
        <v>996</v>
      </c>
      <c r="D87" t="s">
        <v>622</v>
      </c>
      <c r="E87" t="s">
        <v>622</v>
      </c>
      <c r="F87" t="s">
        <v>612</v>
      </c>
      <c r="G87" t="s">
        <v>613</v>
      </c>
      <c r="H87" t="s">
        <v>997</v>
      </c>
      <c r="I87">
        <v>48.2</v>
      </c>
      <c r="J87">
        <v>1</v>
      </c>
    </row>
    <row r="88" spans="1:10" x14ac:dyDescent="0.25">
      <c r="A88" t="s">
        <v>998</v>
      </c>
      <c r="B88" t="s">
        <v>999</v>
      </c>
      <c r="C88" t="s">
        <v>876</v>
      </c>
      <c r="D88" t="s">
        <v>1000</v>
      </c>
      <c r="E88" t="s">
        <v>611</v>
      </c>
      <c r="F88" t="s">
        <v>612</v>
      </c>
      <c r="G88" t="s">
        <v>613</v>
      </c>
      <c r="H88" t="s">
        <v>1001</v>
      </c>
      <c r="I88">
        <v>33.4</v>
      </c>
      <c r="J88">
        <v>1</v>
      </c>
    </row>
    <row r="89" spans="1:10" x14ac:dyDescent="0.25">
      <c r="A89" t="s">
        <v>1002</v>
      </c>
      <c r="B89" t="s">
        <v>1003</v>
      </c>
      <c r="C89" t="s">
        <v>1003</v>
      </c>
      <c r="D89" t="s">
        <v>611</v>
      </c>
      <c r="E89" t="s">
        <v>611</v>
      </c>
      <c r="F89" t="s">
        <v>612</v>
      </c>
      <c r="G89" t="s">
        <v>613</v>
      </c>
      <c r="H89" t="s">
        <v>1004</v>
      </c>
      <c r="I89">
        <v>33.4</v>
      </c>
      <c r="J89">
        <v>2</v>
      </c>
    </row>
    <row r="90" spans="1:10" x14ac:dyDescent="0.25">
      <c r="A90" t="s">
        <v>1005</v>
      </c>
      <c r="B90" t="s">
        <v>1006</v>
      </c>
      <c r="C90" t="s">
        <v>1007</v>
      </c>
      <c r="D90" t="s">
        <v>621</v>
      </c>
      <c r="E90" t="s">
        <v>627</v>
      </c>
      <c r="F90" t="s">
        <v>612</v>
      </c>
      <c r="G90" t="s">
        <v>613</v>
      </c>
      <c r="H90" t="s">
        <v>1008</v>
      </c>
      <c r="I90">
        <v>48.2</v>
      </c>
      <c r="J90">
        <v>4</v>
      </c>
    </row>
    <row r="91" spans="1:10" x14ac:dyDescent="0.25">
      <c r="A91" t="s">
        <v>1009</v>
      </c>
      <c r="B91" t="s">
        <v>1010</v>
      </c>
      <c r="C91" t="s">
        <v>1011</v>
      </c>
      <c r="D91" t="s">
        <v>741</v>
      </c>
      <c r="E91" t="s">
        <v>621</v>
      </c>
      <c r="F91" t="s">
        <v>612</v>
      </c>
      <c r="G91" t="s">
        <v>613</v>
      </c>
      <c r="H91" t="s">
        <v>1012</v>
      </c>
      <c r="I91">
        <v>48.2</v>
      </c>
      <c r="J91">
        <v>2</v>
      </c>
    </row>
    <row r="92" spans="1:10" x14ac:dyDescent="0.25">
      <c r="A92" t="s">
        <v>1013</v>
      </c>
      <c r="B92" t="s">
        <v>1014</v>
      </c>
      <c r="C92" t="s">
        <v>1015</v>
      </c>
      <c r="D92" t="s">
        <v>621</v>
      </c>
      <c r="E92" t="s">
        <v>621</v>
      </c>
      <c r="F92" t="s">
        <v>612</v>
      </c>
      <c r="G92" t="s">
        <v>613</v>
      </c>
      <c r="H92" t="s">
        <v>1016</v>
      </c>
      <c r="I92">
        <v>33.4</v>
      </c>
      <c r="J92">
        <v>1</v>
      </c>
    </row>
    <row r="93" spans="1:10" x14ac:dyDescent="0.25">
      <c r="A93" t="s">
        <v>1017</v>
      </c>
      <c r="B93" t="s">
        <v>1018</v>
      </c>
      <c r="C93" t="s">
        <v>894</v>
      </c>
      <c r="D93" t="s">
        <v>622</v>
      </c>
      <c r="E93" t="s">
        <v>622</v>
      </c>
      <c r="F93" t="s">
        <v>612</v>
      </c>
      <c r="G93" t="s">
        <v>613</v>
      </c>
      <c r="H93" t="s">
        <v>1019</v>
      </c>
      <c r="I93">
        <v>33.4</v>
      </c>
      <c r="J93">
        <v>1</v>
      </c>
    </row>
    <row r="94" spans="1:10" x14ac:dyDescent="0.25">
      <c r="A94" t="s">
        <v>1020</v>
      </c>
      <c r="B94" t="s">
        <v>1021</v>
      </c>
      <c r="C94" t="s">
        <v>1022</v>
      </c>
      <c r="D94" t="s">
        <v>813</v>
      </c>
      <c r="E94" t="s">
        <v>712</v>
      </c>
      <c r="F94" t="s">
        <v>612</v>
      </c>
      <c r="G94" t="s">
        <v>613</v>
      </c>
      <c r="H94" t="s">
        <v>1023</v>
      </c>
      <c r="I94">
        <v>48.2</v>
      </c>
      <c r="J94">
        <v>1</v>
      </c>
    </row>
    <row r="95" spans="1:10" x14ac:dyDescent="0.25">
      <c r="A95" t="s">
        <v>1024</v>
      </c>
      <c r="B95" t="s">
        <v>1025</v>
      </c>
      <c r="C95" t="s">
        <v>1026</v>
      </c>
      <c r="D95" t="s">
        <v>712</v>
      </c>
      <c r="E95" t="s">
        <v>813</v>
      </c>
      <c r="F95" t="s">
        <v>612</v>
      </c>
      <c r="G95" t="s">
        <v>613</v>
      </c>
      <c r="H95" t="s">
        <v>1027</v>
      </c>
      <c r="I95">
        <v>48.2</v>
      </c>
      <c r="J95">
        <v>1</v>
      </c>
    </row>
    <row r="96" spans="1:10" x14ac:dyDescent="0.25">
      <c r="A96" t="s">
        <v>1028</v>
      </c>
      <c r="B96" t="s">
        <v>1029</v>
      </c>
      <c r="C96" t="s">
        <v>1030</v>
      </c>
      <c r="D96" t="s">
        <v>1031</v>
      </c>
      <c r="E96" t="s">
        <v>642</v>
      </c>
      <c r="F96" t="s">
        <v>612</v>
      </c>
      <c r="G96" t="s">
        <v>613</v>
      </c>
      <c r="H96" t="s">
        <v>1032</v>
      </c>
      <c r="I96">
        <v>33.4</v>
      </c>
      <c r="J96">
        <v>1</v>
      </c>
    </row>
    <row r="97" spans="1:10" x14ac:dyDescent="0.25">
      <c r="A97" t="s">
        <v>1033</v>
      </c>
      <c r="B97" t="s">
        <v>1022</v>
      </c>
      <c r="C97" t="s">
        <v>1022</v>
      </c>
      <c r="D97" t="s">
        <v>611</v>
      </c>
      <c r="E97" t="s">
        <v>611</v>
      </c>
      <c r="F97" t="s">
        <v>612</v>
      </c>
      <c r="G97" t="s">
        <v>613</v>
      </c>
      <c r="H97" t="s">
        <v>1034</v>
      </c>
      <c r="I97">
        <v>33.4</v>
      </c>
      <c r="J97">
        <v>1</v>
      </c>
    </row>
    <row r="98" spans="1:10" x14ac:dyDescent="0.25">
      <c r="A98" t="s">
        <v>1035</v>
      </c>
      <c r="B98" t="s">
        <v>1036</v>
      </c>
      <c r="C98" t="s">
        <v>1037</v>
      </c>
      <c r="D98" t="s">
        <v>989</v>
      </c>
      <c r="E98" t="s">
        <v>622</v>
      </c>
      <c r="F98" t="s">
        <v>612</v>
      </c>
      <c r="G98" t="s">
        <v>613</v>
      </c>
      <c r="H98" t="s">
        <v>1038</v>
      </c>
      <c r="I98">
        <v>48.2</v>
      </c>
      <c r="J98">
        <v>2</v>
      </c>
    </row>
    <row r="99" spans="1:10" x14ac:dyDescent="0.25">
      <c r="A99" t="s">
        <v>1039</v>
      </c>
      <c r="B99" t="s">
        <v>1040</v>
      </c>
      <c r="C99" t="s">
        <v>1041</v>
      </c>
      <c r="D99" t="s">
        <v>712</v>
      </c>
      <c r="E99" t="s">
        <v>611</v>
      </c>
      <c r="F99" t="s">
        <v>612</v>
      </c>
      <c r="G99" t="s">
        <v>613</v>
      </c>
      <c r="H99" t="s">
        <v>1042</v>
      </c>
      <c r="I99">
        <v>48.2</v>
      </c>
      <c r="J99">
        <v>4</v>
      </c>
    </row>
    <row r="100" spans="1:10" x14ac:dyDescent="0.25">
      <c r="A100" t="s">
        <v>1043</v>
      </c>
      <c r="B100" t="s">
        <v>1044</v>
      </c>
      <c r="C100" t="s">
        <v>1044</v>
      </c>
      <c r="D100" t="s">
        <v>611</v>
      </c>
      <c r="E100" t="s">
        <v>611</v>
      </c>
      <c r="F100" t="s">
        <v>612</v>
      </c>
      <c r="G100" t="s">
        <v>613</v>
      </c>
      <c r="H100" t="s">
        <v>1045</v>
      </c>
      <c r="I100">
        <v>33.4</v>
      </c>
      <c r="J100">
        <v>1</v>
      </c>
    </row>
    <row r="101" spans="1:10" x14ac:dyDescent="0.25">
      <c r="A101" t="s">
        <v>1046</v>
      </c>
      <c r="B101" t="s">
        <v>1047</v>
      </c>
      <c r="C101" t="s">
        <v>1048</v>
      </c>
      <c r="D101" t="s">
        <v>1049</v>
      </c>
      <c r="E101" t="s">
        <v>1050</v>
      </c>
      <c r="F101" t="s">
        <v>612</v>
      </c>
      <c r="G101" t="s">
        <v>613</v>
      </c>
      <c r="H101" t="s">
        <v>1051</v>
      </c>
      <c r="I101">
        <v>33.4</v>
      </c>
      <c r="J101">
        <v>1</v>
      </c>
    </row>
    <row r="102" spans="1:10" x14ac:dyDescent="0.25">
      <c r="A102" t="s">
        <v>1052</v>
      </c>
      <c r="B102" t="s">
        <v>1053</v>
      </c>
      <c r="C102" t="s">
        <v>1054</v>
      </c>
      <c r="D102" t="s">
        <v>908</v>
      </c>
      <c r="E102" t="s">
        <v>756</v>
      </c>
      <c r="F102" t="s">
        <v>612</v>
      </c>
      <c r="G102" t="s">
        <v>613</v>
      </c>
      <c r="H102" t="s">
        <v>1055</v>
      </c>
      <c r="I102">
        <v>48.2</v>
      </c>
      <c r="J102">
        <v>1</v>
      </c>
    </row>
    <row r="103" spans="1:10" x14ac:dyDescent="0.25">
      <c r="A103" t="s">
        <v>1056</v>
      </c>
      <c r="B103" t="s">
        <v>1057</v>
      </c>
      <c r="C103" t="s">
        <v>1058</v>
      </c>
      <c r="D103" t="s">
        <v>1059</v>
      </c>
      <c r="E103" t="s">
        <v>1060</v>
      </c>
      <c r="F103" t="s">
        <v>612</v>
      </c>
      <c r="G103" t="s">
        <v>613</v>
      </c>
      <c r="H103" t="s">
        <v>1061</v>
      </c>
      <c r="I103">
        <v>64.8</v>
      </c>
      <c r="J103">
        <v>2</v>
      </c>
    </row>
    <row r="104" spans="1:10" x14ac:dyDescent="0.25">
      <c r="A104" t="s">
        <v>1062</v>
      </c>
      <c r="B104" t="s">
        <v>1063</v>
      </c>
      <c r="C104" t="s">
        <v>1064</v>
      </c>
      <c r="D104" t="s">
        <v>813</v>
      </c>
      <c r="E104" t="s">
        <v>813</v>
      </c>
      <c r="F104" t="s">
        <v>612</v>
      </c>
      <c r="G104" t="s">
        <v>613</v>
      </c>
      <c r="H104" t="s">
        <v>1065</v>
      </c>
      <c r="I104">
        <v>34.799999999999997</v>
      </c>
      <c r="J104">
        <v>1</v>
      </c>
    </row>
    <row r="105" spans="1:10" x14ac:dyDescent="0.25">
      <c r="A105" t="s">
        <v>1066</v>
      </c>
      <c r="B105" t="s">
        <v>1067</v>
      </c>
      <c r="C105" t="s">
        <v>1068</v>
      </c>
      <c r="D105" t="s">
        <v>621</v>
      </c>
      <c r="E105" t="s">
        <v>747</v>
      </c>
      <c r="F105" t="s">
        <v>612</v>
      </c>
      <c r="G105" t="s">
        <v>613</v>
      </c>
      <c r="H105" t="s">
        <v>1069</v>
      </c>
      <c r="I105">
        <v>64.400000000000006</v>
      </c>
      <c r="J105">
        <v>2</v>
      </c>
    </row>
    <row r="106" spans="1:10" x14ac:dyDescent="0.25">
      <c r="A106" t="s">
        <v>1070</v>
      </c>
      <c r="B106" t="s">
        <v>1071</v>
      </c>
      <c r="C106" t="s">
        <v>1058</v>
      </c>
      <c r="D106" t="s">
        <v>1072</v>
      </c>
      <c r="E106" t="s">
        <v>712</v>
      </c>
      <c r="F106" t="s">
        <v>612</v>
      </c>
      <c r="G106" t="s">
        <v>613</v>
      </c>
      <c r="H106" t="s">
        <v>1073</v>
      </c>
      <c r="I106">
        <v>64.8</v>
      </c>
      <c r="J106">
        <v>1</v>
      </c>
    </row>
    <row r="107" spans="1:10" x14ac:dyDescent="0.25">
      <c r="A107" t="s">
        <v>1074</v>
      </c>
      <c r="B107" t="s">
        <v>1075</v>
      </c>
      <c r="C107" t="s">
        <v>1076</v>
      </c>
      <c r="D107" t="s">
        <v>792</v>
      </c>
      <c r="E107" t="s">
        <v>1077</v>
      </c>
      <c r="F107" t="s">
        <v>612</v>
      </c>
      <c r="G107" t="s">
        <v>613</v>
      </c>
      <c r="H107" t="s">
        <v>1078</v>
      </c>
      <c r="I107">
        <v>50.9</v>
      </c>
      <c r="J107">
        <v>1</v>
      </c>
    </row>
    <row r="108" spans="1:10" x14ac:dyDescent="0.25">
      <c r="A108" t="s">
        <v>1079</v>
      </c>
      <c r="B108" t="s">
        <v>1080</v>
      </c>
      <c r="C108" t="s">
        <v>1081</v>
      </c>
      <c r="D108" t="s">
        <v>824</v>
      </c>
      <c r="E108" t="s">
        <v>622</v>
      </c>
      <c r="F108" t="s">
        <v>612</v>
      </c>
      <c r="G108" t="s">
        <v>613</v>
      </c>
      <c r="H108" t="s">
        <v>1082</v>
      </c>
      <c r="I108">
        <v>64.5</v>
      </c>
      <c r="J108">
        <v>1</v>
      </c>
    </row>
    <row r="109" spans="1:10" x14ac:dyDescent="0.25">
      <c r="A109" t="s">
        <v>1083</v>
      </c>
      <c r="B109" t="s">
        <v>1084</v>
      </c>
      <c r="C109" t="s">
        <v>1085</v>
      </c>
      <c r="D109" t="s">
        <v>622</v>
      </c>
      <c r="E109" t="s">
        <v>712</v>
      </c>
      <c r="F109" t="s">
        <v>612</v>
      </c>
      <c r="G109" t="s">
        <v>613</v>
      </c>
      <c r="H109" t="s">
        <v>1086</v>
      </c>
      <c r="I109">
        <v>64.3</v>
      </c>
      <c r="J109">
        <v>3</v>
      </c>
    </row>
    <row r="110" spans="1:10" x14ac:dyDescent="0.25">
      <c r="A110" t="s">
        <v>1087</v>
      </c>
      <c r="B110" t="s">
        <v>1088</v>
      </c>
      <c r="C110" t="s">
        <v>1089</v>
      </c>
      <c r="D110" t="s">
        <v>621</v>
      </c>
      <c r="E110" t="s">
        <v>622</v>
      </c>
      <c r="F110" t="s">
        <v>612</v>
      </c>
      <c r="G110" t="s">
        <v>613</v>
      </c>
      <c r="H110" t="s">
        <v>1090</v>
      </c>
      <c r="I110">
        <v>51</v>
      </c>
      <c r="J110">
        <v>1</v>
      </c>
    </row>
    <row r="111" spans="1:10" x14ac:dyDescent="0.25">
      <c r="A111" t="s">
        <v>1091</v>
      </c>
      <c r="B111" t="s">
        <v>1092</v>
      </c>
      <c r="C111" t="s">
        <v>1092</v>
      </c>
      <c r="D111" t="s">
        <v>611</v>
      </c>
      <c r="E111" t="s">
        <v>611</v>
      </c>
      <c r="F111" t="s">
        <v>612</v>
      </c>
      <c r="G111" t="s">
        <v>613</v>
      </c>
      <c r="H111" t="s">
        <v>1093</v>
      </c>
      <c r="I111">
        <v>64.5</v>
      </c>
      <c r="J111">
        <v>7</v>
      </c>
    </row>
    <row r="112" spans="1:10" x14ac:dyDescent="0.25">
      <c r="A112" t="s">
        <v>1094</v>
      </c>
      <c r="B112" t="s">
        <v>1095</v>
      </c>
      <c r="C112" t="s">
        <v>1096</v>
      </c>
      <c r="D112" t="s">
        <v>627</v>
      </c>
      <c r="E112" t="s">
        <v>1072</v>
      </c>
      <c r="F112" t="s">
        <v>612</v>
      </c>
      <c r="G112" t="s">
        <v>613</v>
      </c>
      <c r="H112" t="s">
        <v>1097</v>
      </c>
      <c r="I112">
        <v>64.8</v>
      </c>
      <c r="J112">
        <v>8</v>
      </c>
    </row>
    <row r="113" spans="1:10" x14ac:dyDescent="0.25">
      <c r="A113" t="s">
        <v>1098</v>
      </c>
      <c r="B113" t="s">
        <v>1099</v>
      </c>
      <c r="C113" t="s">
        <v>1100</v>
      </c>
      <c r="D113" t="s">
        <v>741</v>
      </c>
      <c r="E113" t="s">
        <v>908</v>
      </c>
      <c r="F113" t="s">
        <v>612</v>
      </c>
      <c r="G113" t="s">
        <v>613</v>
      </c>
      <c r="H113" t="s">
        <v>1101</v>
      </c>
      <c r="I113">
        <v>51</v>
      </c>
      <c r="J113">
        <v>4</v>
      </c>
    </row>
    <row r="114" spans="1:10" x14ac:dyDescent="0.25">
      <c r="A114" t="s">
        <v>1102</v>
      </c>
      <c r="B114" t="s">
        <v>1103</v>
      </c>
      <c r="C114" t="s">
        <v>1104</v>
      </c>
      <c r="D114" t="s">
        <v>622</v>
      </c>
      <c r="E114" t="s">
        <v>611</v>
      </c>
      <c r="F114" t="s">
        <v>612</v>
      </c>
      <c r="G114" t="s">
        <v>613</v>
      </c>
      <c r="H114" t="s">
        <v>1105</v>
      </c>
      <c r="I114">
        <v>64.8</v>
      </c>
      <c r="J114">
        <v>1</v>
      </c>
    </row>
    <row r="115" spans="1:10" x14ac:dyDescent="0.25">
      <c r="A115" t="s">
        <v>1106</v>
      </c>
      <c r="B115" t="s">
        <v>1107</v>
      </c>
      <c r="C115" t="s">
        <v>1108</v>
      </c>
      <c r="D115" t="s">
        <v>643</v>
      </c>
      <c r="E115" t="s">
        <v>621</v>
      </c>
      <c r="F115" t="s">
        <v>612</v>
      </c>
      <c r="G115" t="s">
        <v>613</v>
      </c>
      <c r="H115" t="s">
        <v>1109</v>
      </c>
      <c r="I115">
        <v>64.8</v>
      </c>
      <c r="J115">
        <v>3</v>
      </c>
    </row>
    <row r="116" spans="1:10" x14ac:dyDescent="0.25">
      <c r="A116" t="s">
        <v>1110</v>
      </c>
      <c r="B116" t="s">
        <v>1111</v>
      </c>
      <c r="C116" t="s">
        <v>1112</v>
      </c>
      <c r="D116" t="s">
        <v>908</v>
      </c>
      <c r="E116" t="s">
        <v>627</v>
      </c>
      <c r="F116" t="s">
        <v>612</v>
      </c>
      <c r="G116" t="s">
        <v>613</v>
      </c>
      <c r="H116" t="s">
        <v>1113</v>
      </c>
      <c r="I116">
        <v>50.9</v>
      </c>
      <c r="J116">
        <v>1</v>
      </c>
    </row>
    <row r="117" spans="1:10" x14ac:dyDescent="0.25">
      <c r="A117" t="s">
        <v>1114</v>
      </c>
      <c r="B117" t="s">
        <v>1115</v>
      </c>
      <c r="C117" t="s">
        <v>955</v>
      </c>
      <c r="D117" t="s">
        <v>747</v>
      </c>
      <c r="E117" t="s">
        <v>1116</v>
      </c>
      <c r="F117" t="s">
        <v>612</v>
      </c>
      <c r="G117" t="s">
        <v>613</v>
      </c>
      <c r="H117" t="s">
        <v>1117</v>
      </c>
      <c r="I117">
        <v>64.5</v>
      </c>
      <c r="J117">
        <v>2</v>
      </c>
    </row>
    <row r="118" spans="1:10" x14ac:dyDescent="0.25">
      <c r="A118" t="s">
        <v>1118</v>
      </c>
      <c r="B118" t="s">
        <v>1119</v>
      </c>
      <c r="C118" t="s">
        <v>988</v>
      </c>
      <c r="D118" t="s">
        <v>813</v>
      </c>
      <c r="E118" t="s">
        <v>741</v>
      </c>
      <c r="F118" t="s">
        <v>612</v>
      </c>
      <c r="G118" t="s">
        <v>613</v>
      </c>
      <c r="H118" t="s">
        <v>1120</v>
      </c>
      <c r="I118">
        <v>64.8</v>
      </c>
      <c r="J118">
        <v>4</v>
      </c>
    </row>
    <row r="119" spans="1:10" x14ac:dyDescent="0.25">
      <c r="A119" t="s">
        <v>1121</v>
      </c>
      <c r="B119" t="s">
        <v>1122</v>
      </c>
      <c r="C119" t="s">
        <v>1123</v>
      </c>
      <c r="D119" t="s">
        <v>648</v>
      </c>
      <c r="E119" t="s">
        <v>622</v>
      </c>
      <c r="F119" t="s">
        <v>612</v>
      </c>
      <c r="G119" t="s">
        <v>613</v>
      </c>
      <c r="H119" t="s">
        <v>1124</v>
      </c>
      <c r="I119">
        <v>51</v>
      </c>
      <c r="J119">
        <v>2</v>
      </c>
    </row>
    <row r="120" spans="1:10" x14ac:dyDescent="0.25">
      <c r="A120" t="s">
        <v>1125</v>
      </c>
      <c r="B120" t="s">
        <v>1126</v>
      </c>
      <c r="C120" t="s">
        <v>1127</v>
      </c>
      <c r="D120" t="s">
        <v>627</v>
      </c>
      <c r="E120" t="s">
        <v>648</v>
      </c>
      <c r="F120" t="s">
        <v>612</v>
      </c>
      <c r="G120" t="s">
        <v>613</v>
      </c>
      <c r="H120" t="s">
        <v>1128</v>
      </c>
      <c r="I120">
        <v>64.5</v>
      </c>
      <c r="J120">
        <v>5</v>
      </c>
    </row>
    <row r="121" spans="1:10" x14ac:dyDescent="0.25">
      <c r="A121" t="s">
        <v>1129</v>
      </c>
      <c r="B121" t="s">
        <v>1130</v>
      </c>
      <c r="C121" t="s">
        <v>1131</v>
      </c>
      <c r="D121" t="s">
        <v>622</v>
      </c>
      <c r="E121" t="s">
        <v>643</v>
      </c>
      <c r="F121" t="s">
        <v>612</v>
      </c>
      <c r="G121" t="s">
        <v>613</v>
      </c>
      <c r="H121" t="s">
        <v>1132</v>
      </c>
      <c r="I121">
        <v>64.8</v>
      </c>
      <c r="J121">
        <v>3</v>
      </c>
    </row>
    <row r="122" spans="1:10" x14ac:dyDescent="0.25">
      <c r="A122" t="s">
        <v>1133</v>
      </c>
      <c r="B122" t="s">
        <v>1134</v>
      </c>
      <c r="C122" t="s">
        <v>1135</v>
      </c>
      <c r="D122" t="s">
        <v>642</v>
      </c>
      <c r="E122" t="s">
        <v>648</v>
      </c>
      <c r="F122" t="s">
        <v>612</v>
      </c>
      <c r="G122" t="s">
        <v>613</v>
      </c>
      <c r="H122" t="s">
        <v>1136</v>
      </c>
      <c r="I122">
        <v>48.2</v>
      </c>
      <c r="J122">
        <v>4</v>
      </c>
    </row>
    <row r="123" spans="1:10" x14ac:dyDescent="0.25">
      <c r="A123" t="s">
        <v>1137</v>
      </c>
      <c r="B123" t="s">
        <v>1138</v>
      </c>
      <c r="C123" t="s">
        <v>844</v>
      </c>
      <c r="D123" t="s">
        <v>1139</v>
      </c>
      <c r="E123" t="s">
        <v>1140</v>
      </c>
      <c r="F123" t="s">
        <v>612</v>
      </c>
      <c r="G123" t="s">
        <v>613</v>
      </c>
      <c r="H123" t="s">
        <v>1141</v>
      </c>
      <c r="I123">
        <v>64.8</v>
      </c>
      <c r="J123">
        <v>2</v>
      </c>
    </row>
    <row r="124" spans="1:10" x14ac:dyDescent="0.25">
      <c r="A124" t="s">
        <v>1142</v>
      </c>
      <c r="B124" t="s">
        <v>1143</v>
      </c>
      <c r="C124" t="s">
        <v>1144</v>
      </c>
      <c r="D124" t="s">
        <v>1145</v>
      </c>
      <c r="E124" t="s">
        <v>1146</v>
      </c>
      <c r="F124" t="s">
        <v>612</v>
      </c>
      <c r="G124" t="s">
        <v>613</v>
      </c>
      <c r="H124" t="s">
        <v>1147</v>
      </c>
      <c r="I124">
        <v>73.8</v>
      </c>
      <c r="J124">
        <v>4</v>
      </c>
    </row>
    <row r="125" spans="1:10" x14ac:dyDescent="0.25">
      <c r="A125" t="s">
        <v>1148</v>
      </c>
      <c r="B125" t="s">
        <v>1149</v>
      </c>
      <c r="C125" t="s">
        <v>1150</v>
      </c>
      <c r="D125" t="s">
        <v>622</v>
      </c>
      <c r="E125" t="s">
        <v>627</v>
      </c>
      <c r="F125" t="s">
        <v>612</v>
      </c>
      <c r="G125" t="s">
        <v>613</v>
      </c>
      <c r="H125" t="s">
        <v>1151</v>
      </c>
      <c r="I125">
        <v>51</v>
      </c>
      <c r="J125">
        <v>2</v>
      </c>
    </row>
    <row r="126" spans="1:10" x14ac:dyDescent="0.25">
      <c r="A126" t="s">
        <v>1152</v>
      </c>
      <c r="B126" t="s">
        <v>1153</v>
      </c>
      <c r="C126" t="s">
        <v>1011</v>
      </c>
      <c r="D126" t="s">
        <v>622</v>
      </c>
      <c r="E126" t="s">
        <v>813</v>
      </c>
      <c r="F126" t="s">
        <v>612</v>
      </c>
      <c r="G126" t="s">
        <v>613</v>
      </c>
      <c r="H126" t="s">
        <v>1154</v>
      </c>
      <c r="I126">
        <v>64.8</v>
      </c>
      <c r="J126">
        <v>6</v>
      </c>
    </row>
    <row r="127" spans="1:10" x14ac:dyDescent="0.25">
      <c r="A127" t="s">
        <v>1155</v>
      </c>
      <c r="B127" t="s">
        <v>1156</v>
      </c>
      <c r="C127" t="s">
        <v>844</v>
      </c>
      <c r="D127" t="s">
        <v>1139</v>
      </c>
      <c r="E127" t="s">
        <v>1157</v>
      </c>
      <c r="F127" t="s">
        <v>612</v>
      </c>
      <c r="G127" t="s">
        <v>613</v>
      </c>
      <c r="H127" t="s">
        <v>1158</v>
      </c>
      <c r="I127">
        <v>64.3</v>
      </c>
      <c r="J127">
        <v>5</v>
      </c>
    </row>
    <row r="128" spans="1:10" x14ac:dyDescent="0.25">
      <c r="A128" t="s">
        <v>1159</v>
      </c>
      <c r="B128" t="s">
        <v>1160</v>
      </c>
      <c r="C128" t="s">
        <v>1161</v>
      </c>
      <c r="D128" t="s">
        <v>622</v>
      </c>
      <c r="E128" t="s">
        <v>1162</v>
      </c>
      <c r="F128" t="s">
        <v>612</v>
      </c>
      <c r="G128" t="s">
        <v>613</v>
      </c>
      <c r="H128" t="s">
        <v>1163</v>
      </c>
      <c r="I128">
        <v>48.2</v>
      </c>
      <c r="J128">
        <v>2</v>
      </c>
    </row>
    <row r="129" spans="1:10" x14ac:dyDescent="0.25">
      <c r="A129" t="s">
        <v>1164</v>
      </c>
      <c r="B129" t="s">
        <v>1165</v>
      </c>
      <c r="C129" t="s">
        <v>620</v>
      </c>
      <c r="D129" t="s">
        <v>1166</v>
      </c>
      <c r="E129" t="s">
        <v>1167</v>
      </c>
      <c r="F129" t="s">
        <v>612</v>
      </c>
      <c r="G129" t="s">
        <v>613</v>
      </c>
      <c r="H129" t="s">
        <v>565</v>
      </c>
      <c r="I129">
        <v>64.5</v>
      </c>
      <c r="J129">
        <v>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3" t="s">
        <v>186</v>
      </c>
      <c r="B6" s="65" t="s">
        <v>361</v>
      </c>
      <c r="C6" s="65" t="s">
        <v>352</v>
      </c>
      <c r="D6" s="85" t="s">
        <v>477</v>
      </c>
    </row>
    <row r="7" spans="1:4" ht="38.25" x14ac:dyDescent="0.25">
      <c r="A7" s="7" t="s">
        <v>187</v>
      </c>
      <c r="B7" s="84" t="s">
        <v>532</v>
      </c>
      <c r="C7" s="124" t="s">
        <v>545</v>
      </c>
      <c r="D7" s="12" t="s">
        <v>266</v>
      </c>
    </row>
    <row r="8" spans="1:4" x14ac:dyDescent="0.25">
      <c r="A8" s="83" t="s">
        <v>188</v>
      </c>
      <c r="B8" s="9" t="s">
        <v>533</v>
      </c>
      <c r="C8" s="5" t="s">
        <v>541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429</v>
      </c>
      <c r="C10" s="5">
        <v>40</v>
      </c>
      <c r="D10" s="6" t="s">
        <v>100</v>
      </c>
    </row>
    <row r="11" spans="1:4" ht="25.5" x14ac:dyDescent="0.25">
      <c r="A11" s="7" t="s">
        <v>190</v>
      </c>
      <c r="B11" s="9" t="s">
        <v>534</v>
      </c>
      <c r="C11" s="123">
        <v>0.3</v>
      </c>
      <c r="D11" s="6" t="s">
        <v>254</v>
      </c>
    </row>
    <row r="12" spans="1:4" ht="25.5" x14ac:dyDescent="0.25">
      <c r="A12" s="7" t="s">
        <v>191</v>
      </c>
      <c r="B12" s="9" t="s">
        <v>535</v>
      </c>
      <c r="C12" s="23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 t="s">
        <v>598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478</v>
      </c>
      <c r="C16" s="121" t="s">
        <v>600</v>
      </c>
      <c r="D16" s="16" t="s">
        <v>480</v>
      </c>
    </row>
    <row r="17" spans="1:4" x14ac:dyDescent="0.25">
      <c r="A17" s="7" t="s">
        <v>194</v>
      </c>
      <c r="B17" s="9" t="s">
        <v>326</v>
      </c>
      <c r="C17" s="127" t="s">
        <v>601</v>
      </c>
      <c r="D17" s="6" t="s">
        <v>479</v>
      </c>
    </row>
    <row r="18" spans="1:4" ht="38.25" x14ac:dyDescent="0.25">
      <c r="A18" s="7" t="s">
        <v>195</v>
      </c>
      <c r="B18" s="9" t="s">
        <v>532</v>
      </c>
      <c r="C18" s="127" t="s">
        <v>545</v>
      </c>
      <c r="D18" s="6" t="s">
        <v>266</v>
      </c>
    </row>
    <row r="19" spans="1:4" x14ac:dyDescent="0.25">
      <c r="A19" s="7" t="s">
        <v>196</v>
      </c>
      <c r="B19" s="9" t="s">
        <v>533</v>
      </c>
      <c r="C19" s="5" t="s">
        <v>541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429</v>
      </c>
      <c r="C21" s="5">
        <v>40</v>
      </c>
      <c r="D21" s="6" t="s">
        <v>100</v>
      </c>
    </row>
    <row r="22" spans="1:4" ht="25.5" x14ac:dyDescent="0.25">
      <c r="A22" s="7" t="s">
        <v>198</v>
      </c>
      <c r="B22" s="9" t="s">
        <v>534</v>
      </c>
      <c r="C22" s="123">
        <v>0.3</v>
      </c>
      <c r="D22" s="6" t="s">
        <v>254</v>
      </c>
    </row>
    <row r="23" spans="1:4" ht="25.5" x14ac:dyDescent="0.25">
      <c r="A23" s="7" t="s">
        <v>199</v>
      </c>
      <c r="B23" s="9" t="s">
        <v>535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 t="s">
        <v>598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510</v>
      </c>
      <c r="C27" s="5" t="s">
        <v>509</v>
      </c>
      <c r="D27" s="6" t="s">
        <v>521</v>
      </c>
    </row>
    <row r="28" spans="1:4" x14ac:dyDescent="0.25">
      <c r="A28" s="7" t="s">
        <v>206</v>
      </c>
      <c r="B28" s="9" t="s">
        <v>490</v>
      </c>
      <c r="C28" s="5" t="s">
        <v>332</v>
      </c>
      <c r="D28" s="6" t="s">
        <v>481</v>
      </c>
    </row>
    <row r="29" spans="1:4" ht="38.25" x14ac:dyDescent="0.25">
      <c r="A29" s="7" t="s">
        <v>270</v>
      </c>
      <c r="B29" s="9" t="s">
        <v>92</v>
      </c>
      <c r="C29" s="8" t="s">
        <v>545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 t="s">
        <v>541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272</v>
      </c>
      <c r="B32" s="9" t="s">
        <v>99</v>
      </c>
      <c r="C32" s="5">
        <v>5348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3">
        <v>0.3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315</v>
      </c>
      <c r="B35" s="9" t="s">
        <v>104</v>
      </c>
      <c r="C35" s="127" t="s">
        <v>598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5" t="s">
        <v>252</v>
      </c>
      <c r="C37" s="43" t="s">
        <v>403</v>
      </c>
      <c r="D37" s="44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545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541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3">
        <v>0.3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7" t="s">
        <v>598</v>
      </c>
      <c r="D46" s="6" t="s">
        <v>105</v>
      </c>
    </row>
    <row r="47" spans="1:4" x14ac:dyDescent="0.25">
      <c r="A47" s="52"/>
      <c r="B47" s="160" t="s">
        <v>109</v>
      </c>
      <c r="C47" s="161"/>
      <c r="D47" s="162"/>
    </row>
    <row r="48" spans="1:4" x14ac:dyDescent="0.25">
      <c r="A48" s="27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5" t="s">
        <v>252</v>
      </c>
      <c r="C49" s="43" t="s">
        <v>403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1" t="s">
        <v>388</v>
      </c>
      <c r="D50" s="16" t="s">
        <v>112</v>
      </c>
    </row>
    <row r="51" spans="1:4" x14ac:dyDescent="0.25">
      <c r="A51" s="7" t="s">
        <v>222</v>
      </c>
      <c r="B51" s="86" t="s">
        <v>482</v>
      </c>
      <c r="C51" s="132" t="s">
        <v>546</v>
      </c>
      <c r="D51" s="87" t="s">
        <v>483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127" t="s">
        <v>545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541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279</v>
      </c>
      <c r="B57" s="9" t="s">
        <v>101</v>
      </c>
      <c r="C57" s="123">
        <v>0.3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3">
        <v>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608</v>
      </c>
      <c r="D59" s="6" t="s">
        <v>114</v>
      </c>
    </row>
    <row r="60" spans="1:4" ht="38.25" x14ac:dyDescent="0.25">
      <c r="A60" s="7" t="s">
        <v>316</v>
      </c>
      <c r="B60" s="9" t="s">
        <v>104</v>
      </c>
      <c r="C60" s="127" t="s">
        <v>599</v>
      </c>
      <c r="D60" s="6" t="s">
        <v>105</v>
      </c>
    </row>
    <row r="61" spans="1:4" x14ac:dyDescent="0.25">
      <c r="A61" s="27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5" t="s">
        <v>252</v>
      </c>
      <c r="C62" s="43" t="s">
        <v>403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21" t="s">
        <v>388</v>
      </c>
      <c r="D63" s="16" t="s">
        <v>112</v>
      </c>
    </row>
    <row r="64" spans="1:4" x14ac:dyDescent="0.25">
      <c r="A64" s="7" t="s">
        <v>226</v>
      </c>
      <c r="B64" s="86" t="s">
        <v>484</v>
      </c>
      <c r="C64" s="132" t="s">
        <v>546</v>
      </c>
      <c r="D64" s="87" t="s">
        <v>483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27" t="s">
        <v>545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541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123">
        <v>0.3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317</v>
      </c>
      <c r="B72" s="9" t="s">
        <v>104</v>
      </c>
      <c r="C72" s="127" t="s">
        <v>599</v>
      </c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127" t="s">
        <v>545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541</v>
      </c>
      <c r="D77" s="6" t="s">
        <v>97</v>
      </c>
    </row>
    <row r="78" spans="1:4" x14ac:dyDescent="0.25">
      <c r="A78" s="53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3">
        <v>0.3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608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7" t="s">
        <v>599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5" t="s">
        <v>252</v>
      </c>
      <c r="C84" s="43" t="s">
        <v>403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21" t="s">
        <v>388</v>
      </c>
      <c r="D85" s="16" t="s">
        <v>112</v>
      </c>
    </row>
    <row r="86" spans="1:4" s="117" customFormat="1" x14ac:dyDescent="0.25">
      <c r="A86" s="10" t="s">
        <v>240</v>
      </c>
      <c r="B86" s="115" t="s">
        <v>485</v>
      </c>
      <c r="C86" s="120" t="s">
        <v>546</v>
      </c>
      <c r="D86" s="116" t="s">
        <v>483</v>
      </c>
    </row>
    <row r="87" spans="1:4" x14ac:dyDescent="0.25">
      <c r="A87" s="53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545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547</v>
      </c>
      <c r="D90" s="6" t="s">
        <v>97</v>
      </c>
    </row>
    <row r="91" spans="1:4" x14ac:dyDescent="0.25">
      <c r="A91" s="53"/>
      <c r="B91" s="158" t="s">
        <v>98</v>
      </c>
      <c r="C91" s="158"/>
      <c r="D91" s="158"/>
    </row>
    <row r="92" spans="1:4" ht="25.5" x14ac:dyDescent="0.25">
      <c r="A92" s="7" t="s">
        <v>285</v>
      </c>
      <c r="B92" s="9" t="s">
        <v>101</v>
      </c>
      <c r="C92" s="123">
        <v>0.3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608</v>
      </c>
      <c r="D94" s="6" t="s">
        <v>114</v>
      </c>
    </row>
    <row r="95" spans="1:4" ht="38.25" x14ac:dyDescent="0.25">
      <c r="A95" s="7" t="s">
        <v>486</v>
      </c>
      <c r="B95" s="9" t="s">
        <v>104</v>
      </c>
      <c r="C95" s="127" t="s">
        <v>598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5" t="s">
        <v>252</v>
      </c>
      <c r="C97" s="43" t="s">
        <v>403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388</v>
      </c>
      <c r="D98" s="16" t="s">
        <v>112</v>
      </c>
    </row>
    <row r="99" spans="1:4" x14ac:dyDescent="0.25">
      <c r="A99" s="79" t="s">
        <v>246</v>
      </c>
      <c r="B99" s="88" t="s">
        <v>487</v>
      </c>
      <c r="C99" s="132" t="s">
        <v>546</v>
      </c>
      <c r="D99" s="87" t="s">
        <v>483</v>
      </c>
    </row>
    <row r="100" spans="1:4" x14ac:dyDescent="0.25">
      <c r="A100" s="53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127" t="s">
        <v>545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547</v>
      </c>
      <c r="D103" s="6" t="s">
        <v>97</v>
      </c>
    </row>
    <row r="104" spans="1:4" x14ac:dyDescent="0.25">
      <c r="A104" s="53"/>
      <c r="B104" s="158" t="s">
        <v>98</v>
      </c>
      <c r="C104" s="158"/>
      <c r="D104" s="158"/>
    </row>
    <row r="105" spans="1:4" ht="25.5" x14ac:dyDescent="0.25">
      <c r="A105" s="7" t="s">
        <v>290</v>
      </c>
      <c r="B105" s="9" t="s">
        <v>101</v>
      </c>
      <c r="C105" s="123">
        <v>0.3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608</v>
      </c>
      <c r="D107" s="6" t="s">
        <v>114</v>
      </c>
    </row>
    <row r="108" spans="1:4" ht="38.25" x14ac:dyDescent="0.25">
      <c r="A108" s="7" t="s">
        <v>488</v>
      </c>
      <c r="B108" s="9" t="s">
        <v>104</v>
      </c>
      <c r="C108" s="127" t="s">
        <v>598</v>
      </c>
      <c r="D108" s="6" t="s">
        <v>105</v>
      </c>
    </row>
    <row r="109" spans="1:4" x14ac:dyDescent="0.25">
      <c r="A109" s="49" t="s">
        <v>28</v>
      </c>
      <c r="B109" s="166" t="s">
        <v>121</v>
      </c>
      <c r="C109" s="167"/>
      <c r="D109" s="168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1" t="s">
        <v>293</v>
      </c>
      <c r="B112" s="9" t="s">
        <v>549</v>
      </c>
      <c r="C112" s="8"/>
      <c r="D112" s="16" t="s">
        <v>130</v>
      </c>
    </row>
    <row r="113" spans="1:4" x14ac:dyDescent="0.25">
      <c r="A113" s="51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8"/>
      <c r="D115" s="16" t="s">
        <v>130</v>
      </c>
    </row>
    <row r="116" spans="1:4" x14ac:dyDescent="0.25">
      <c r="A116" s="51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301</v>
      </c>
      <c r="B118" s="9" t="s">
        <v>550</v>
      </c>
      <c r="C118" s="8"/>
      <c r="D118" s="16" t="s">
        <v>130</v>
      </c>
    </row>
    <row r="119" spans="1:4" x14ac:dyDescent="0.25">
      <c r="A119" s="51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8"/>
      <c r="D124" s="16" t="s">
        <v>130</v>
      </c>
    </row>
    <row r="125" spans="1:4" x14ac:dyDescent="0.25">
      <c r="A125" s="28" t="s">
        <v>308</v>
      </c>
      <c r="B125" s="141" t="s">
        <v>83</v>
      </c>
      <c r="C125" s="136"/>
      <c r="D125" s="137"/>
    </row>
    <row r="126" spans="1:4" ht="63.75" x14ac:dyDescent="0.25">
      <c r="A126" s="7" t="s">
        <v>294</v>
      </c>
      <c r="B126" s="34" t="s">
        <v>84</v>
      </c>
      <c r="C126" s="31" t="s">
        <v>530</v>
      </c>
      <c r="D126" s="32" t="s">
        <v>523</v>
      </c>
    </row>
    <row r="127" spans="1:4" ht="25.5" x14ac:dyDescent="0.25">
      <c r="A127" s="7" t="s">
        <v>295</v>
      </c>
      <c r="B127" s="34" t="s">
        <v>85</v>
      </c>
      <c r="C127" s="31" t="s">
        <v>545</v>
      </c>
      <c r="D127" s="32" t="s">
        <v>86</v>
      </c>
    </row>
    <row r="128" spans="1:4" x14ac:dyDescent="0.25">
      <c r="A128" s="27" t="s">
        <v>309</v>
      </c>
      <c r="B128" s="152" t="s">
        <v>253</v>
      </c>
      <c r="C128" s="153"/>
      <c r="D128" s="154"/>
    </row>
    <row r="129" spans="1:4" x14ac:dyDescent="0.25">
      <c r="A129" s="7" t="s">
        <v>310</v>
      </c>
      <c r="B129" s="9" t="s">
        <v>120</v>
      </c>
      <c r="C129" s="123">
        <v>0.4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3" t="s">
        <v>605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1"/>
  <sheetViews>
    <sheetView workbookViewId="0">
      <selection activeCell="C26" sqref="C26:C3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2" t="s">
        <v>127</v>
      </c>
      <c r="C3" s="18">
        <v>4</v>
      </c>
      <c r="D3" s="19" t="s">
        <v>26</v>
      </c>
    </row>
    <row r="4" spans="1:4" ht="12.75" customHeight="1" x14ac:dyDescent="0.25">
      <c r="A4" s="60">
        <v>2</v>
      </c>
      <c r="B4" s="171" t="s">
        <v>128</v>
      </c>
      <c r="C4" s="172"/>
      <c r="D4" s="172"/>
    </row>
    <row r="5" spans="1:4" x14ac:dyDescent="0.25">
      <c r="A5" s="59" t="s">
        <v>193</v>
      </c>
      <c r="B5" s="54" t="s">
        <v>129</v>
      </c>
      <c r="C5" s="121">
        <v>1986</v>
      </c>
      <c r="D5" s="16" t="s">
        <v>130</v>
      </c>
    </row>
    <row r="6" spans="1:4" x14ac:dyDescent="0.25">
      <c r="A6" s="59" t="s">
        <v>194</v>
      </c>
      <c r="B6" s="55" t="s">
        <v>92</v>
      </c>
      <c r="C6" s="124" t="s">
        <v>548</v>
      </c>
      <c r="D6" s="12" t="s">
        <v>93</v>
      </c>
    </row>
    <row r="7" spans="1:4" x14ac:dyDescent="0.25">
      <c r="A7" s="59" t="s">
        <v>195</v>
      </c>
      <c r="B7" s="55" t="s">
        <v>131</v>
      </c>
      <c r="C7" s="124" t="s">
        <v>606</v>
      </c>
      <c r="D7" s="12" t="s">
        <v>132</v>
      </c>
    </row>
    <row r="8" spans="1:4" x14ac:dyDescent="0.25">
      <c r="A8" s="59" t="s">
        <v>196</v>
      </c>
      <c r="B8" s="56" t="s">
        <v>133</v>
      </c>
      <c r="C8" s="8">
        <v>9</v>
      </c>
      <c r="D8" s="6" t="s">
        <v>26</v>
      </c>
    </row>
    <row r="9" spans="1:4" x14ac:dyDescent="0.25">
      <c r="A9" s="59" t="s">
        <v>197</v>
      </c>
      <c r="B9" s="57" t="s">
        <v>134</v>
      </c>
      <c r="C9" s="125">
        <v>2033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8" t="s">
        <v>604</v>
      </c>
      <c r="D10" s="6" t="s">
        <v>463</v>
      </c>
    </row>
    <row r="11" spans="1:4" ht="15" customHeight="1" x14ac:dyDescent="0.25">
      <c r="A11" s="60">
        <v>3</v>
      </c>
      <c r="B11" s="171" t="s">
        <v>137</v>
      </c>
      <c r="C11" s="172"/>
      <c r="D11" s="172"/>
    </row>
    <row r="12" spans="1:4" x14ac:dyDescent="0.25">
      <c r="A12" s="59" t="s">
        <v>205</v>
      </c>
      <c r="B12" s="54" t="s">
        <v>129</v>
      </c>
      <c r="C12" s="121">
        <v>1986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24" t="s">
        <v>548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24" t="s">
        <v>606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8">
        <v>9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25">
        <v>2033</v>
      </c>
      <c r="D16" s="21" t="s">
        <v>135</v>
      </c>
    </row>
    <row r="17" spans="1:4" x14ac:dyDescent="0.25">
      <c r="A17" s="59" t="s">
        <v>273</v>
      </c>
      <c r="B17" s="56" t="s">
        <v>136</v>
      </c>
      <c r="C17" s="8" t="s">
        <v>604</v>
      </c>
      <c r="D17" s="6" t="s">
        <v>463</v>
      </c>
    </row>
    <row r="18" spans="1:4" ht="15" customHeight="1" x14ac:dyDescent="0.25">
      <c r="A18" s="60">
        <v>4</v>
      </c>
      <c r="B18" s="171" t="s">
        <v>312</v>
      </c>
      <c r="C18" s="172"/>
      <c r="D18" s="172"/>
    </row>
    <row r="19" spans="1:4" x14ac:dyDescent="0.25">
      <c r="A19" s="59" t="s">
        <v>214</v>
      </c>
      <c r="B19" s="54" t="s">
        <v>129</v>
      </c>
      <c r="C19" s="121">
        <v>1986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24" t="s">
        <v>548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24" t="s">
        <v>606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8">
        <v>9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25">
        <v>2033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8" t="s">
        <v>604</v>
      </c>
      <c r="D24" s="6" t="s">
        <v>463</v>
      </c>
    </row>
    <row r="25" spans="1:4" x14ac:dyDescent="0.25">
      <c r="A25" s="60">
        <v>5</v>
      </c>
      <c r="B25" s="171" t="s">
        <v>313</v>
      </c>
      <c r="C25" s="172"/>
      <c r="D25" s="172"/>
    </row>
    <row r="26" spans="1:4" x14ac:dyDescent="0.25">
      <c r="A26" s="59" t="s">
        <v>220</v>
      </c>
      <c r="B26" s="54" t="s">
        <v>129</v>
      </c>
      <c r="C26" s="121">
        <v>1986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24" t="s">
        <v>548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24" t="s">
        <v>606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8">
        <v>9</v>
      </c>
      <c r="D29" s="6" t="s">
        <v>26</v>
      </c>
    </row>
    <row r="30" spans="1:4" x14ac:dyDescent="0.25">
      <c r="A30" s="59" t="s">
        <v>277</v>
      </c>
      <c r="B30" s="57" t="s">
        <v>134</v>
      </c>
      <c r="C30" s="125">
        <v>2033</v>
      </c>
      <c r="D30" s="21" t="s">
        <v>135</v>
      </c>
    </row>
    <row r="31" spans="1:4" x14ac:dyDescent="0.25">
      <c r="A31" s="59" t="s">
        <v>278</v>
      </c>
      <c r="B31" s="56" t="s">
        <v>136</v>
      </c>
      <c r="C31" s="8" t="s">
        <v>604</v>
      </c>
      <c r="D31" s="6" t="s">
        <v>463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597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551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1">
        <v>1060560003283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1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2" t="s">
        <v>149</v>
      </c>
      <c r="C8" s="8" t="s">
        <v>552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553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6" t="s">
        <v>604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5" t="s">
        <v>554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555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555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556</v>
      </c>
      <c r="D14" s="21" t="s">
        <v>162</v>
      </c>
    </row>
    <row r="15" spans="1:4" x14ac:dyDescent="0.25">
      <c r="A15" s="92">
        <v>13</v>
      </c>
      <c r="B15" s="93" t="s">
        <v>404</v>
      </c>
      <c r="C15" s="119" t="s">
        <v>541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"/>
    </sheetView>
  </sheetViews>
  <sheetFormatPr defaultRowHeight="15" x14ac:dyDescent="0.25"/>
  <cols>
    <col min="1" max="1" width="5.7109375" style="61" customWidth="1"/>
    <col min="2" max="2" width="28.85546875" customWidth="1"/>
    <col min="3" max="3" width="39.42578125" customWidth="1"/>
    <col min="4" max="4" width="45.5703125" customWidth="1"/>
  </cols>
  <sheetData>
    <row r="1" spans="1:4" ht="33.75" customHeight="1" x14ac:dyDescent="0.25">
      <c r="A1" s="174" t="s">
        <v>163</v>
      </c>
      <c r="B1" s="175"/>
      <c r="C1" s="176"/>
    </row>
    <row r="2" spans="1:4" ht="33.75" customHeight="1" x14ac:dyDescent="0.25">
      <c r="A2" s="46" t="s">
        <v>4</v>
      </c>
      <c r="B2" s="177" t="s">
        <v>5</v>
      </c>
      <c r="C2" s="177" t="s">
        <v>6</v>
      </c>
      <c r="D2" s="178" t="s">
        <v>7</v>
      </c>
    </row>
    <row r="3" spans="1:4" ht="12.75" customHeight="1" x14ac:dyDescent="0.25">
      <c r="A3" s="50">
        <v>1</v>
      </c>
      <c r="B3" s="179" t="s">
        <v>164</v>
      </c>
      <c r="C3" s="179"/>
      <c r="D3" s="179"/>
    </row>
    <row r="4" spans="1:4" ht="25.5" x14ac:dyDescent="0.25">
      <c r="A4" s="180" t="s">
        <v>186</v>
      </c>
      <c r="B4" s="181" t="s">
        <v>165</v>
      </c>
      <c r="C4" s="127" t="s">
        <v>1169</v>
      </c>
      <c r="D4" s="182" t="s">
        <v>166</v>
      </c>
    </row>
    <row r="5" spans="1:4" ht="38.25" x14ac:dyDescent="0.25">
      <c r="A5" s="180" t="s">
        <v>187</v>
      </c>
      <c r="B5" s="181" t="s">
        <v>143</v>
      </c>
      <c r="C5" s="183">
        <v>1116164001150</v>
      </c>
      <c r="D5" s="182" t="s">
        <v>167</v>
      </c>
    </row>
    <row r="6" spans="1:4" ht="25.5" x14ac:dyDescent="0.25">
      <c r="A6" s="180" t="s">
        <v>188</v>
      </c>
      <c r="B6" s="181" t="s">
        <v>145</v>
      </c>
      <c r="C6" s="46" t="s">
        <v>567</v>
      </c>
      <c r="D6" s="182" t="s">
        <v>168</v>
      </c>
    </row>
    <row r="7" spans="1:4" ht="25.5" x14ac:dyDescent="0.25">
      <c r="A7" s="180" t="s">
        <v>189</v>
      </c>
      <c r="B7" s="181" t="s">
        <v>147</v>
      </c>
      <c r="C7" s="46" t="s">
        <v>568</v>
      </c>
      <c r="D7" s="182" t="s">
        <v>148</v>
      </c>
    </row>
    <row r="8" spans="1:4" ht="38.25" x14ac:dyDescent="0.25">
      <c r="A8" s="180" t="s">
        <v>190</v>
      </c>
      <c r="B8" s="181" t="s">
        <v>149</v>
      </c>
      <c r="C8" s="184" t="s">
        <v>1170</v>
      </c>
      <c r="D8" s="182" t="s">
        <v>150</v>
      </c>
    </row>
    <row r="9" spans="1:4" ht="30" x14ac:dyDescent="0.25">
      <c r="A9" s="180" t="s">
        <v>191</v>
      </c>
      <c r="B9" s="181" t="s">
        <v>151</v>
      </c>
      <c r="C9" s="127" t="s">
        <v>1171</v>
      </c>
      <c r="D9" s="182" t="s">
        <v>169</v>
      </c>
    </row>
    <row r="10" spans="1:4" ht="25.5" x14ac:dyDescent="0.25">
      <c r="A10" s="180" t="s">
        <v>268</v>
      </c>
      <c r="B10" s="181" t="s">
        <v>157</v>
      </c>
      <c r="C10" s="127" t="s">
        <v>1172</v>
      </c>
      <c r="D10" s="182" t="s">
        <v>170</v>
      </c>
    </row>
    <row r="11" spans="1:4" ht="38.25" x14ac:dyDescent="0.25">
      <c r="A11" s="180" t="s">
        <v>269</v>
      </c>
      <c r="B11" s="181" t="s">
        <v>159</v>
      </c>
      <c r="C11" s="127" t="s">
        <v>1173</v>
      </c>
      <c r="D11" s="182" t="s">
        <v>160</v>
      </c>
    </row>
    <row r="12" spans="1:4" ht="38.25" x14ac:dyDescent="0.25">
      <c r="A12" s="180" t="s">
        <v>1174</v>
      </c>
      <c r="B12" s="181" t="s">
        <v>171</v>
      </c>
      <c r="C12" s="127" t="s">
        <v>578</v>
      </c>
      <c r="D12" s="182" t="s">
        <v>172</v>
      </c>
    </row>
    <row r="13" spans="1:4" ht="38.25" x14ac:dyDescent="0.25">
      <c r="A13" s="180" t="s">
        <v>1175</v>
      </c>
      <c r="B13" s="181" t="s">
        <v>161</v>
      </c>
      <c r="C13" s="23">
        <v>2008</v>
      </c>
      <c r="D13" s="182" t="s">
        <v>173</v>
      </c>
    </row>
    <row r="14" spans="1:4" ht="25.5" x14ac:dyDescent="0.25">
      <c r="A14" s="180" t="s">
        <v>1176</v>
      </c>
      <c r="B14" s="181" t="s">
        <v>153</v>
      </c>
      <c r="C14" s="127" t="s">
        <v>570</v>
      </c>
      <c r="D14" s="182" t="s">
        <v>154</v>
      </c>
    </row>
    <row r="15" spans="1:4" ht="25.5" x14ac:dyDescent="0.25">
      <c r="A15" s="180" t="s">
        <v>1177</v>
      </c>
      <c r="B15" s="181" t="s">
        <v>155</v>
      </c>
      <c r="C15" s="128" t="s">
        <v>571</v>
      </c>
      <c r="D15" s="182" t="s">
        <v>156</v>
      </c>
    </row>
    <row r="16" spans="1:4" x14ac:dyDescent="0.25">
      <c r="A16" s="50" t="s">
        <v>192</v>
      </c>
      <c r="B16" s="179" t="s">
        <v>174</v>
      </c>
      <c r="C16" s="179"/>
      <c r="D16" s="179"/>
    </row>
    <row r="17" spans="1:4" ht="25.5" x14ac:dyDescent="0.25">
      <c r="A17" s="180" t="s">
        <v>193</v>
      </c>
      <c r="B17" s="181" t="s">
        <v>165</v>
      </c>
      <c r="C17" s="127" t="s">
        <v>572</v>
      </c>
      <c r="D17" s="182" t="s">
        <v>166</v>
      </c>
    </row>
    <row r="18" spans="1:4" ht="38.25" x14ac:dyDescent="0.25">
      <c r="A18" s="180" t="s">
        <v>194</v>
      </c>
      <c r="B18" s="181" t="s">
        <v>143</v>
      </c>
      <c r="C18" s="46" t="s">
        <v>573</v>
      </c>
      <c r="D18" s="182" t="s">
        <v>167</v>
      </c>
    </row>
    <row r="19" spans="1:4" ht="25.5" x14ac:dyDescent="0.25">
      <c r="A19" s="180" t="s">
        <v>195</v>
      </c>
      <c r="B19" s="181" t="s">
        <v>145</v>
      </c>
      <c r="C19" s="46" t="s">
        <v>574</v>
      </c>
      <c r="D19" s="182" t="s">
        <v>168</v>
      </c>
    </row>
    <row r="20" spans="1:4" ht="25.5" x14ac:dyDescent="0.25">
      <c r="A20" s="180" t="s">
        <v>196</v>
      </c>
      <c r="B20" s="181" t="s">
        <v>147</v>
      </c>
      <c r="C20" s="46" t="s">
        <v>575</v>
      </c>
      <c r="D20" s="182" t="s">
        <v>148</v>
      </c>
    </row>
    <row r="21" spans="1:4" ht="38.25" x14ac:dyDescent="0.25">
      <c r="A21" s="180" t="s">
        <v>197</v>
      </c>
      <c r="B21" s="181" t="s">
        <v>149</v>
      </c>
      <c r="C21" s="127" t="s">
        <v>1178</v>
      </c>
      <c r="D21" s="182" t="s">
        <v>150</v>
      </c>
    </row>
    <row r="22" spans="1:4" ht="25.5" x14ac:dyDescent="0.25">
      <c r="A22" s="180" t="s">
        <v>198</v>
      </c>
      <c r="B22" s="181" t="s">
        <v>151</v>
      </c>
      <c r="C22" s="127" t="s">
        <v>576</v>
      </c>
      <c r="D22" s="182" t="s">
        <v>169</v>
      </c>
    </row>
    <row r="23" spans="1:4" ht="30" x14ac:dyDescent="0.25">
      <c r="A23" s="180" t="s">
        <v>199</v>
      </c>
      <c r="B23" s="181" t="s">
        <v>157</v>
      </c>
      <c r="C23" s="127" t="s">
        <v>577</v>
      </c>
      <c r="D23" s="182" t="s">
        <v>170</v>
      </c>
    </row>
    <row r="24" spans="1:4" ht="38.25" x14ac:dyDescent="0.25">
      <c r="A24" s="180" t="s">
        <v>200</v>
      </c>
      <c r="B24" s="181" t="s">
        <v>159</v>
      </c>
      <c r="C24" s="127" t="s">
        <v>577</v>
      </c>
      <c r="D24" s="182" t="s">
        <v>160</v>
      </c>
    </row>
    <row r="25" spans="1:4" ht="38.25" x14ac:dyDescent="0.25">
      <c r="A25" s="180" t="s">
        <v>201</v>
      </c>
      <c r="B25" s="181" t="s">
        <v>171</v>
      </c>
      <c r="C25" s="127" t="s">
        <v>578</v>
      </c>
      <c r="D25" s="182" t="s">
        <v>172</v>
      </c>
    </row>
    <row r="26" spans="1:4" ht="38.25" x14ac:dyDescent="0.25">
      <c r="A26" s="180" t="s">
        <v>202</v>
      </c>
      <c r="B26" s="181" t="s">
        <v>161</v>
      </c>
      <c r="C26" s="127">
        <v>2008</v>
      </c>
      <c r="D26" s="182" t="s">
        <v>175</v>
      </c>
    </row>
    <row r="27" spans="1:4" ht="25.5" x14ac:dyDescent="0.25">
      <c r="A27" s="180" t="s">
        <v>203</v>
      </c>
      <c r="B27" s="181" t="s">
        <v>153</v>
      </c>
      <c r="C27" s="185" t="s">
        <v>579</v>
      </c>
      <c r="D27" s="182" t="s">
        <v>154</v>
      </c>
    </row>
    <row r="28" spans="1:4" ht="25.5" x14ac:dyDescent="0.25">
      <c r="A28" s="180" t="s">
        <v>314</v>
      </c>
      <c r="B28" s="181" t="s">
        <v>155</v>
      </c>
      <c r="C28" s="186" t="s">
        <v>1179</v>
      </c>
      <c r="D28" s="182" t="s">
        <v>156</v>
      </c>
    </row>
    <row r="29" spans="1:4" x14ac:dyDescent="0.25">
      <c r="A29" s="50" t="s">
        <v>204</v>
      </c>
      <c r="B29" s="179" t="s">
        <v>176</v>
      </c>
      <c r="C29" s="179"/>
      <c r="D29" s="179"/>
    </row>
    <row r="30" spans="1:4" ht="30" x14ac:dyDescent="0.25">
      <c r="A30" s="180" t="s">
        <v>205</v>
      </c>
      <c r="B30" s="181" t="s">
        <v>165</v>
      </c>
      <c r="C30" s="127" t="s">
        <v>580</v>
      </c>
      <c r="D30" s="182" t="s">
        <v>166</v>
      </c>
    </row>
    <row r="31" spans="1:4" ht="38.25" x14ac:dyDescent="0.25">
      <c r="A31" s="180" t="s">
        <v>206</v>
      </c>
      <c r="B31" s="181" t="s">
        <v>143</v>
      </c>
      <c r="C31" s="46" t="s">
        <v>581</v>
      </c>
      <c r="D31" s="182" t="s">
        <v>167</v>
      </c>
    </row>
    <row r="32" spans="1:4" ht="25.5" x14ac:dyDescent="0.25">
      <c r="A32" s="180" t="s">
        <v>270</v>
      </c>
      <c r="B32" s="181" t="s">
        <v>145</v>
      </c>
      <c r="C32" s="46" t="s">
        <v>582</v>
      </c>
      <c r="D32" s="182" t="s">
        <v>168</v>
      </c>
    </row>
    <row r="33" spans="1:4" ht="25.5" x14ac:dyDescent="0.25">
      <c r="A33" s="180" t="s">
        <v>271</v>
      </c>
      <c r="B33" s="181" t="s">
        <v>147</v>
      </c>
      <c r="C33" s="46" t="s">
        <v>583</v>
      </c>
      <c r="D33" s="182" t="s">
        <v>148</v>
      </c>
    </row>
    <row r="34" spans="1:4" ht="38.25" x14ac:dyDescent="0.25">
      <c r="A34" s="180" t="s">
        <v>272</v>
      </c>
      <c r="B34" s="181" t="s">
        <v>149</v>
      </c>
      <c r="C34" s="127" t="s">
        <v>1180</v>
      </c>
      <c r="D34" s="182" t="s">
        <v>150</v>
      </c>
    </row>
    <row r="35" spans="1:4" ht="25.5" x14ac:dyDescent="0.25">
      <c r="A35" s="180" t="s">
        <v>273</v>
      </c>
      <c r="B35" s="181" t="s">
        <v>151</v>
      </c>
      <c r="C35" s="127" t="s">
        <v>584</v>
      </c>
      <c r="D35" s="182" t="s">
        <v>169</v>
      </c>
    </row>
    <row r="36" spans="1:4" ht="30" x14ac:dyDescent="0.25">
      <c r="A36" s="180" t="s">
        <v>274</v>
      </c>
      <c r="B36" s="181" t="s">
        <v>157</v>
      </c>
      <c r="C36" s="127" t="s">
        <v>585</v>
      </c>
      <c r="D36" s="182" t="s">
        <v>170</v>
      </c>
    </row>
    <row r="37" spans="1:4" ht="38.25" x14ac:dyDescent="0.25">
      <c r="A37" s="180" t="s">
        <v>315</v>
      </c>
      <c r="B37" s="181" t="s">
        <v>159</v>
      </c>
      <c r="C37" s="127" t="s">
        <v>585</v>
      </c>
      <c r="D37" s="182" t="s">
        <v>160</v>
      </c>
    </row>
    <row r="38" spans="1:4" ht="38.25" x14ac:dyDescent="0.25">
      <c r="A38" s="180" t="s">
        <v>1181</v>
      </c>
      <c r="B38" s="181" t="s">
        <v>171</v>
      </c>
      <c r="C38" s="127" t="s">
        <v>578</v>
      </c>
      <c r="D38" s="182" t="s">
        <v>172</v>
      </c>
    </row>
    <row r="39" spans="1:4" ht="38.25" x14ac:dyDescent="0.25">
      <c r="A39" s="180" t="s">
        <v>1182</v>
      </c>
      <c r="B39" s="181" t="s">
        <v>161</v>
      </c>
      <c r="C39" s="127" t="s">
        <v>569</v>
      </c>
      <c r="D39" s="182" t="s">
        <v>177</v>
      </c>
    </row>
    <row r="40" spans="1:4" ht="25.5" x14ac:dyDescent="0.25">
      <c r="A40" s="180" t="s">
        <v>1183</v>
      </c>
      <c r="B40" s="181" t="s">
        <v>153</v>
      </c>
      <c r="C40" s="187" t="s">
        <v>586</v>
      </c>
      <c r="D40" s="182" t="s">
        <v>154</v>
      </c>
    </row>
    <row r="41" spans="1:4" ht="25.5" x14ac:dyDescent="0.25">
      <c r="A41" s="180" t="s">
        <v>1184</v>
      </c>
      <c r="B41" s="181" t="s">
        <v>155</v>
      </c>
      <c r="C41" s="129" t="s">
        <v>587</v>
      </c>
      <c r="D41" s="182" t="s">
        <v>156</v>
      </c>
    </row>
    <row r="42" spans="1:4" x14ac:dyDescent="0.25">
      <c r="A42" s="50" t="s">
        <v>13</v>
      </c>
      <c r="B42" s="179" t="s">
        <v>178</v>
      </c>
      <c r="C42" s="179"/>
      <c r="D42" s="179"/>
    </row>
    <row r="43" spans="1:4" ht="25.5" x14ac:dyDescent="0.25">
      <c r="A43" s="180" t="s">
        <v>214</v>
      </c>
      <c r="B43" s="181" t="s">
        <v>165</v>
      </c>
      <c r="C43" s="127" t="s">
        <v>1169</v>
      </c>
      <c r="D43" s="182" t="s">
        <v>166</v>
      </c>
    </row>
    <row r="44" spans="1:4" ht="38.25" x14ac:dyDescent="0.25">
      <c r="A44" s="180" t="s">
        <v>215</v>
      </c>
      <c r="B44" s="181" t="s">
        <v>143</v>
      </c>
      <c r="C44" s="183">
        <v>1116164001150</v>
      </c>
      <c r="D44" s="182" t="s">
        <v>167</v>
      </c>
    </row>
    <row r="45" spans="1:4" ht="25.5" x14ac:dyDescent="0.25">
      <c r="A45" s="180" t="s">
        <v>216</v>
      </c>
      <c r="B45" s="181" t="s">
        <v>145</v>
      </c>
      <c r="C45" s="46" t="s">
        <v>567</v>
      </c>
      <c r="D45" s="182" t="s">
        <v>168</v>
      </c>
    </row>
    <row r="46" spans="1:4" ht="25.5" x14ac:dyDescent="0.25">
      <c r="A46" s="180" t="s">
        <v>217</v>
      </c>
      <c r="B46" s="181" t="s">
        <v>147</v>
      </c>
      <c r="C46" s="46" t="s">
        <v>568</v>
      </c>
      <c r="D46" s="182" t="s">
        <v>148</v>
      </c>
    </row>
    <row r="47" spans="1:4" ht="38.25" x14ac:dyDescent="0.25">
      <c r="A47" s="180" t="s">
        <v>218</v>
      </c>
      <c r="B47" s="181" t="s">
        <v>149</v>
      </c>
      <c r="C47" s="184" t="s">
        <v>1170</v>
      </c>
      <c r="D47" s="182" t="s">
        <v>150</v>
      </c>
    </row>
    <row r="48" spans="1:4" ht="30" x14ac:dyDescent="0.25">
      <c r="A48" s="180" t="s">
        <v>219</v>
      </c>
      <c r="B48" s="181" t="s">
        <v>151</v>
      </c>
      <c r="C48" s="127" t="s">
        <v>1171</v>
      </c>
      <c r="D48" s="182" t="s">
        <v>169</v>
      </c>
    </row>
    <row r="49" spans="1:4" ht="25.5" x14ac:dyDescent="0.25">
      <c r="A49" s="180" t="s">
        <v>275</v>
      </c>
      <c r="B49" s="181" t="s">
        <v>157</v>
      </c>
      <c r="C49" s="127" t="s">
        <v>1172</v>
      </c>
      <c r="D49" s="182" t="s">
        <v>170</v>
      </c>
    </row>
    <row r="50" spans="1:4" ht="38.25" x14ac:dyDescent="0.25">
      <c r="A50" s="180" t="s">
        <v>276</v>
      </c>
      <c r="B50" s="181" t="s">
        <v>159</v>
      </c>
      <c r="C50" s="127" t="s">
        <v>1173</v>
      </c>
      <c r="D50" s="182" t="s">
        <v>160</v>
      </c>
    </row>
    <row r="51" spans="1:4" ht="38.25" x14ac:dyDescent="0.25">
      <c r="A51" s="180" t="s">
        <v>1185</v>
      </c>
      <c r="B51" s="181" t="s">
        <v>171</v>
      </c>
      <c r="C51" s="127" t="s">
        <v>578</v>
      </c>
      <c r="D51" s="182" t="s">
        <v>172</v>
      </c>
    </row>
    <row r="52" spans="1:4" ht="38.25" x14ac:dyDescent="0.25">
      <c r="A52" s="180" t="s">
        <v>1186</v>
      </c>
      <c r="B52" s="181" t="s">
        <v>161</v>
      </c>
      <c r="C52" s="23">
        <v>2008</v>
      </c>
      <c r="D52" s="182" t="s">
        <v>179</v>
      </c>
    </row>
    <row r="53" spans="1:4" ht="25.5" x14ac:dyDescent="0.25">
      <c r="A53" s="180" t="s">
        <v>1187</v>
      </c>
      <c r="B53" s="181" t="s">
        <v>153</v>
      </c>
      <c r="C53" s="127" t="s">
        <v>570</v>
      </c>
      <c r="D53" s="182" t="s">
        <v>154</v>
      </c>
    </row>
    <row r="54" spans="1:4" ht="25.5" x14ac:dyDescent="0.25">
      <c r="A54" s="180" t="s">
        <v>1188</v>
      </c>
      <c r="B54" s="181" t="s">
        <v>155</v>
      </c>
      <c r="C54" s="128" t="s">
        <v>571</v>
      </c>
      <c r="D54" s="182" t="s">
        <v>156</v>
      </c>
    </row>
    <row r="55" spans="1:4" x14ac:dyDescent="0.25">
      <c r="A55" s="50" t="s">
        <v>16</v>
      </c>
      <c r="B55" s="179" t="s">
        <v>180</v>
      </c>
      <c r="C55" s="179"/>
      <c r="D55" s="179"/>
    </row>
    <row r="56" spans="1:4" ht="30" x14ac:dyDescent="0.25">
      <c r="A56" s="180" t="s">
        <v>220</v>
      </c>
      <c r="B56" s="181" t="s">
        <v>165</v>
      </c>
      <c r="C56" s="23" t="s">
        <v>588</v>
      </c>
      <c r="D56" s="182" t="s">
        <v>166</v>
      </c>
    </row>
    <row r="57" spans="1:4" ht="38.25" x14ac:dyDescent="0.25">
      <c r="A57" s="180" t="s">
        <v>221</v>
      </c>
      <c r="B57" s="181" t="s">
        <v>143</v>
      </c>
      <c r="C57" s="46" t="s">
        <v>589</v>
      </c>
      <c r="D57" s="182" t="s">
        <v>167</v>
      </c>
    </row>
    <row r="58" spans="1:4" ht="25.5" x14ac:dyDescent="0.25">
      <c r="A58" s="180" t="s">
        <v>222</v>
      </c>
      <c r="B58" s="181" t="s">
        <v>145</v>
      </c>
      <c r="C58" s="46" t="s">
        <v>590</v>
      </c>
      <c r="D58" s="182" t="s">
        <v>168</v>
      </c>
    </row>
    <row r="59" spans="1:4" ht="25.5" x14ac:dyDescent="0.25">
      <c r="A59" s="180" t="s">
        <v>223</v>
      </c>
      <c r="B59" s="181" t="s">
        <v>147</v>
      </c>
      <c r="C59" s="46" t="s">
        <v>591</v>
      </c>
      <c r="D59" s="182" t="s">
        <v>148</v>
      </c>
    </row>
    <row r="60" spans="1:4" ht="38.25" x14ac:dyDescent="0.25">
      <c r="A60" s="180" t="s">
        <v>277</v>
      </c>
      <c r="B60" s="181" t="s">
        <v>149</v>
      </c>
      <c r="C60" s="127" t="s">
        <v>1189</v>
      </c>
      <c r="D60" s="182" t="s">
        <v>150</v>
      </c>
    </row>
    <row r="61" spans="1:4" ht="25.5" x14ac:dyDescent="0.25">
      <c r="A61" s="180" t="s">
        <v>278</v>
      </c>
      <c r="B61" s="181" t="s">
        <v>151</v>
      </c>
      <c r="C61" s="127" t="s">
        <v>592</v>
      </c>
      <c r="D61" s="182" t="s">
        <v>169</v>
      </c>
    </row>
    <row r="62" spans="1:4" ht="30" x14ac:dyDescent="0.25">
      <c r="A62" s="180" t="s">
        <v>279</v>
      </c>
      <c r="B62" s="181" t="s">
        <v>157</v>
      </c>
      <c r="C62" s="127" t="s">
        <v>593</v>
      </c>
      <c r="D62" s="182" t="s">
        <v>170</v>
      </c>
    </row>
    <row r="63" spans="1:4" ht="38.25" x14ac:dyDescent="0.25">
      <c r="A63" s="180" t="s">
        <v>280</v>
      </c>
      <c r="B63" s="181" t="s">
        <v>159</v>
      </c>
      <c r="C63" s="127" t="s">
        <v>593</v>
      </c>
      <c r="D63" s="182" t="s">
        <v>160</v>
      </c>
    </row>
    <row r="64" spans="1:4" ht="38.25" x14ac:dyDescent="0.25">
      <c r="A64" s="180" t="s">
        <v>281</v>
      </c>
      <c r="B64" s="181" t="s">
        <v>171</v>
      </c>
      <c r="C64" s="127" t="s">
        <v>578</v>
      </c>
      <c r="D64" s="182" t="s">
        <v>172</v>
      </c>
    </row>
    <row r="65" spans="1:4" ht="38.25" x14ac:dyDescent="0.25">
      <c r="A65" s="180" t="s">
        <v>316</v>
      </c>
      <c r="B65" s="181" t="s">
        <v>161</v>
      </c>
      <c r="C65" s="127" t="s">
        <v>569</v>
      </c>
      <c r="D65" s="182" t="s">
        <v>181</v>
      </c>
    </row>
    <row r="66" spans="1:4" ht="25.5" x14ac:dyDescent="0.25">
      <c r="A66" s="180" t="s">
        <v>1190</v>
      </c>
      <c r="B66" s="181" t="s">
        <v>153</v>
      </c>
      <c r="C66" s="130" t="s">
        <v>594</v>
      </c>
      <c r="D66" s="182" t="s">
        <v>154</v>
      </c>
    </row>
    <row r="67" spans="1:4" ht="25.5" x14ac:dyDescent="0.25">
      <c r="A67" s="180" t="s">
        <v>1191</v>
      </c>
      <c r="B67" s="181" t="s">
        <v>155</v>
      </c>
      <c r="C67" s="188" t="s">
        <v>595</v>
      </c>
      <c r="D67" s="182" t="s">
        <v>156</v>
      </c>
    </row>
    <row r="68" spans="1:4" x14ac:dyDescent="0.25">
      <c r="A68" s="50" t="s">
        <v>19</v>
      </c>
      <c r="B68" s="179" t="s">
        <v>182</v>
      </c>
      <c r="C68" s="179"/>
      <c r="D68" s="179"/>
    </row>
    <row r="69" spans="1:4" ht="30" x14ac:dyDescent="0.25">
      <c r="A69" s="180" t="s">
        <v>224</v>
      </c>
      <c r="B69" s="181" t="s">
        <v>165</v>
      </c>
      <c r="C69" s="23" t="s">
        <v>588</v>
      </c>
      <c r="D69" s="182" t="s">
        <v>166</v>
      </c>
    </row>
    <row r="70" spans="1:4" ht="38.25" x14ac:dyDescent="0.25">
      <c r="A70" s="180" t="s">
        <v>225</v>
      </c>
      <c r="B70" s="181" t="s">
        <v>143</v>
      </c>
      <c r="C70" s="46" t="s">
        <v>589</v>
      </c>
      <c r="D70" s="182" t="s">
        <v>167</v>
      </c>
    </row>
    <row r="71" spans="1:4" ht="25.5" x14ac:dyDescent="0.25">
      <c r="A71" s="180" t="s">
        <v>226</v>
      </c>
      <c r="B71" s="181" t="s">
        <v>145</v>
      </c>
      <c r="C71" s="46" t="s">
        <v>590</v>
      </c>
      <c r="D71" s="182" t="s">
        <v>168</v>
      </c>
    </row>
    <row r="72" spans="1:4" ht="25.5" x14ac:dyDescent="0.25">
      <c r="A72" s="180" t="s">
        <v>227</v>
      </c>
      <c r="B72" s="181" t="s">
        <v>147</v>
      </c>
      <c r="C72" s="46" t="s">
        <v>591</v>
      </c>
      <c r="D72" s="182" t="s">
        <v>148</v>
      </c>
    </row>
    <row r="73" spans="1:4" ht="38.25" x14ac:dyDescent="0.25">
      <c r="A73" s="180" t="s">
        <v>228</v>
      </c>
      <c r="B73" s="181" t="s">
        <v>149</v>
      </c>
      <c r="C73" s="127" t="s">
        <v>1189</v>
      </c>
      <c r="D73" s="182" t="s">
        <v>150</v>
      </c>
    </row>
    <row r="74" spans="1:4" ht="25.5" x14ac:dyDescent="0.25">
      <c r="A74" s="180" t="s">
        <v>229</v>
      </c>
      <c r="B74" s="181" t="s">
        <v>151</v>
      </c>
      <c r="C74" s="127" t="s">
        <v>592</v>
      </c>
      <c r="D74" s="182" t="s">
        <v>169</v>
      </c>
    </row>
    <row r="75" spans="1:4" ht="30" x14ac:dyDescent="0.25">
      <c r="A75" s="180" t="s">
        <v>230</v>
      </c>
      <c r="B75" s="181" t="s">
        <v>157</v>
      </c>
      <c r="C75" s="127" t="s">
        <v>593</v>
      </c>
      <c r="D75" s="182" t="s">
        <v>170</v>
      </c>
    </row>
    <row r="76" spans="1:4" ht="38.25" x14ac:dyDescent="0.25">
      <c r="A76" s="180" t="s">
        <v>282</v>
      </c>
      <c r="B76" s="181" t="s">
        <v>159</v>
      </c>
      <c r="C76" s="127" t="s">
        <v>593</v>
      </c>
      <c r="D76" s="182" t="s">
        <v>160</v>
      </c>
    </row>
    <row r="77" spans="1:4" ht="38.25" x14ac:dyDescent="0.25">
      <c r="A77" s="180" t="s">
        <v>317</v>
      </c>
      <c r="B77" s="181" t="s">
        <v>171</v>
      </c>
      <c r="C77" s="127" t="s">
        <v>578</v>
      </c>
      <c r="D77" s="182" t="s">
        <v>172</v>
      </c>
    </row>
    <row r="78" spans="1:4" ht="38.25" x14ac:dyDescent="0.25">
      <c r="A78" s="180" t="s">
        <v>1192</v>
      </c>
      <c r="B78" s="181" t="s">
        <v>161</v>
      </c>
      <c r="C78" s="127" t="s">
        <v>569</v>
      </c>
      <c r="D78" s="182" t="s">
        <v>183</v>
      </c>
    </row>
    <row r="79" spans="1:4" ht="25.5" x14ac:dyDescent="0.25">
      <c r="A79" s="180" t="s">
        <v>1193</v>
      </c>
      <c r="B79" s="181" t="s">
        <v>153</v>
      </c>
      <c r="C79" s="130" t="s">
        <v>594</v>
      </c>
      <c r="D79" s="182" t="s">
        <v>154</v>
      </c>
    </row>
    <row r="80" spans="1:4" ht="25.5" x14ac:dyDescent="0.25">
      <c r="A80" s="180" t="s">
        <v>1194</v>
      </c>
      <c r="B80" s="181" t="s">
        <v>155</v>
      </c>
      <c r="C80" s="189" t="s">
        <v>595</v>
      </c>
      <c r="D80" s="182" t="s">
        <v>156</v>
      </c>
    </row>
  </sheetData>
  <sheetProtection selectLockedCells="1" selectUnlockedCells="1"/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D1A7AFFF-E94B-4CF7-9200-84C314EDED98}"/>
    <hyperlink ref="C67" r:id="rId2" display="mailto:oao-mvodokanal@mail.ru" xr:uid="{F0998F91-F38F-440D-8A9E-5A127C8BCA6D}"/>
    <hyperlink ref="C80" r:id="rId3" display="mailto:oao-mvodokanal@mail.ru" xr:uid="{36C2156D-6092-4298-A88B-7A475FA6C70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6" t="s">
        <v>462</v>
      </c>
      <c r="B1" s="75"/>
      <c r="C1" s="68"/>
      <c r="G1" s="72"/>
      <c r="H1" s="72"/>
      <c r="I1" s="72"/>
    </row>
    <row r="2" spans="1:9" hidden="1" outlineLevel="1" x14ac:dyDescent="0.25">
      <c r="A2" s="97" t="s">
        <v>5</v>
      </c>
      <c r="B2" s="68"/>
      <c r="C2" s="68"/>
      <c r="G2" s="72"/>
      <c r="H2" s="72"/>
      <c r="I2" s="72"/>
    </row>
    <row r="3" spans="1:9" hidden="1" outlineLevel="1" x14ac:dyDescent="0.25">
      <c r="A3" s="107" t="s">
        <v>461</v>
      </c>
      <c r="B3" s="68"/>
      <c r="C3" s="68"/>
      <c r="G3" s="72"/>
      <c r="H3" s="72"/>
      <c r="I3" s="72"/>
    </row>
    <row r="4" spans="1:9" hidden="1" outlineLevel="1" x14ac:dyDescent="0.25">
      <c r="A4" s="107" t="s">
        <v>427</v>
      </c>
      <c r="B4" s="68"/>
      <c r="C4" s="68"/>
      <c r="G4" s="72"/>
      <c r="H4" s="72"/>
      <c r="I4" s="72"/>
    </row>
    <row r="5" spans="1:9" hidden="1" outlineLevel="1" x14ac:dyDescent="0.25">
      <c r="A5" s="107" t="s">
        <v>460</v>
      </c>
      <c r="B5" s="68"/>
      <c r="C5" s="68"/>
      <c r="G5" s="72"/>
      <c r="H5" s="72"/>
      <c r="I5" s="72"/>
    </row>
    <row r="6" spans="1:9" hidden="1" outlineLevel="1" x14ac:dyDescent="0.25">
      <c r="A6" s="107" t="s">
        <v>459</v>
      </c>
      <c r="B6" s="68"/>
      <c r="C6" s="68"/>
      <c r="G6" s="72"/>
      <c r="H6" s="72"/>
      <c r="I6" s="72"/>
    </row>
    <row r="7" spans="1:9" hidden="1" outlineLevel="1" x14ac:dyDescent="0.25">
      <c r="A7" s="108" t="s">
        <v>458</v>
      </c>
      <c r="B7" s="68"/>
      <c r="C7" s="68"/>
      <c r="G7" s="72"/>
      <c r="H7" s="72"/>
      <c r="I7" s="72"/>
    </row>
    <row r="8" spans="1:9" hidden="1" outlineLevel="1" x14ac:dyDescent="0.25">
      <c r="A8" s="108" t="s">
        <v>457</v>
      </c>
      <c r="B8" s="68"/>
      <c r="C8" s="68"/>
      <c r="G8" s="72"/>
      <c r="H8" s="72"/>
      <c r="I8" s="72"/>
    </row>
    <row r="9" spans="1:9" hidden="1" outlineLevel="1" x14ac:dyDescent="0.25">
      <c r="A9" s="108" t="s">
        <v>435</v>
      </c>
      <c r="B9" s="68"/>
      <c r="C9" s="68"/>
      <c r="G9" s="72"/>
      <c r="H9" s="72"/>
      <c r="I9" s="72"/>
    </row>
    <row r="10" spans="1:9" hidden="1" outlineLevel="1" x14ac:dyDescent="0.25">
      <c r="A10" s="108" t="s">
        <v>456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0" t="s">
        <v>455</v>
      </c>
      <c r="B12" s="74"/>
      <c r="C12" s="74"/>
    </row>
    <row r="13" spans="1:9" hidden="1" outlineLevel="1" x14ac:dyDescent="0.25">
      <c r="A13" s="97" t="s">
        <v>5</v>
      </c>
      <c r="B13" s="68"/>
      <c r="C13" s="68"/>
    </row>
    <row r="14" spans="1:9" hidden="1" outlineLevel="1" x14ac:dyDescent="0.25">
      <c r="A14" s="98" t="s">
        <v>211</v>
      </c>
      <c r="B14" s="68"/>
      <c r="C14" s="68"/>
    </row>
    <row r="15" spans="1:9" hidden="1" outlineLevel="1" x14ac:dyDescent="0.25">
      <c r="A15" s="98" t="s">
        <v>454</v>
      </c>
      <c r="B15" s="68"/>
      <c r="C15" s="68"/>
    </row>
    <row r="16" spans="1:9" hidden="1" outlineLevel="1" x14ac:dyDescent="0.25">
      <c r="A16" s="98" t="s">
        <v>453</v>
      </c>
      <c r="B16" s="68"/>
      <c r="C16" s="68"/>
    </row>
    <row r="17" spans="1:3" hidden="1" outlineLevel="1" x14ac:dyDescent="0.25">
      <c r="A17" s="98" t="s">
        <v>452</v>
      </c>
      <c r="B17" s="68"/>
      <c r="C17" s="68"/>
    </row>
    <row r="18" spans="1:3" hidden="1" outlineLevel="1" x14ac:dyDescent="0.25">
      <c r="A18" s="98" t="s">
        <v>451</v>
      </c>
      <c r="B18" s="68"/>
      <c r="C18" s="68"/>
    </row>
    <row r="19" spans="1:3" hidden="1" outlineLevel="1" x14ac:dyDescent="0.25">
      <c r="A19" s="98" t="s">
        <v>450</v>
      </c>
      <c r="B19" s="68"/>
      <c r="C19" s="68"/>
    </row>
    <row r="20" spans="1:3" hidden="1" outlineLevel="1" x14ac:dyDescent="0.25">
      <c r="A20" s="98" t="s">
        <v>449</v>
      </c>
      <c r="B20" s="68"/>
      <c r="C20" s="68"/>
    </row>
    <row r="21" spans="1:3" hidden="1" outlineLevel="1" x14ac:dyDescent="0.25">
      <c r="A21" s="98" t="s">
        <v>448</v>
      </c>
      <c r="B21" s="68"/>
      <c r="C21" s="68"/>
    </row>
    <row r="22" spans="1:3" hidden="1" outlineLevel="1" x14ac:dyDescent="0.25">
      <c r="A22" s="98" t="s">
        <v>447</v>
      </c>
      <c r="B22" s="68"/>
      <c r="C22" s="68"/>
    </row>
    <row r="23" spans="1:3" hidden="1" outlineLevel="1" x14ac:dyDescent="0.25">
      <c r="A23" s="98" t="s">
        <v>446</v>
      </c>
      <c r="B23" s="68"/>
      <c r="C23" s="68"/>
    </row>
    <row r="24" spans="1:3" hidden="1" outlineLevel="1" x14ac:dyDescent="0.25">
      <c r="A24" s="98" t="s">
        <v>445</v>
      </c>
      <c r="B24" s="68"/>
      <c r="C24" s="68"/>
    </row>
    <row r="25" spans="1:3" hidden="1" outlineLevel="1" x14ac:dyDescent="0.25">
      <c r="A25" s="98" t="s">
        <v>444</v>
      </c>
      <c r="B25" s="68"/>
      <c r="C25" s="68"/>
    </row>
    <row r="26" spans="1:3" hidden="1" outlineLevel="1" x14ac:dyDescent="0.25">
      <c r="A26" s="98" t="s">
        <v>443</v>
      </c>
      <c r="B26" s="68"/>
      <c r="C26" s="68"/>
    </row>
    <row r="27" spans="1:3" hidden="1" outlineLevel="1" x14ac:dyDescent="0.25">
      <c r="A27" s="98" t="s">
        <v>442</v>
      </c>
      <c r="B27" s="68"/>
      <c r="C27" s="68"/>
    </row>
    <row r="28" spans="1:3" hidden="1" outlineLevel="1" x14ac:dyDescent="0.25">
      <c r="A28" s="98" t="s">
        <v>441</v>
      </c>
      <c r="B28" s="68"/>
      <c r="C28" s="68"/>
    </row>
    <row r="29" spans="1:3" hidden="1" outlineLevel="1" x14ac:dyDescent="0.25">
      <c r="A29" s="98" t="s">
        <v>440</v>
      </c>
      <c r="B29" s="68"/>
      <c r="C29" s="68"/>
    </row>
    <row r="30" spans="1:3" hidden="1" outlineLevel="1" x14ac:dyDescent="0.25">
      <c r="A30" s="98" t="s">
        <v>439</v>
      </c>
      <c r="B30" s="68"/>
      <c r="C30" s="68"/>
    </row>
    <row r="31" spans="1:3" hidden="1" outlineLevel="1" x14ac:dyDescent="0.25">
      <c r="A31" s="98" t="s">
        <v>438</v>
      </c>
      <c r="B31" s="68"/>
      <c r="C31" s="68"/>
    </row>
    <row r="32" spans="1:3" hidden="1" outlineLevel="1" x14ac:dyDescent="0.25">
      <c r="A32" s="98" t="s">
        <v>437</v>
      </c>
      <c r="B32" s="68"/>
      <c r="C32" s="68"/>
    </row>
    <row r="33" spans="1:3" hidden="1" outlineLevel="1" x14ac:dyDescent="0.25">
      <c r="A33" s="98" t="s">
        <v>436</v>
      </c>
      <c r="B33" s="68"/>
      <c r="C33" s="68"/>
    </row>
    <row r="34" spans="1:3" hidden="1" outlineLevel="1" x14ac:dyDescent="0.25">
      <c r="A34" s="98" t="s">
        <v>435</v>
      </c>
      <c r="B34" s="68"/>
      <c r="C34" s="68"/>
    </row>
    <row r="35" spans="1:3" hidden="1" outlineLevel="1" x14ac:dyDescent="0.25">
      <c r="A35" s="98" t="s">
        <v>434</v>
      </c>
      <c r="B35" s="68"/>
      <c r="C35" s="68"/>
    </row>
    <row r="36" spans="1:3" hidden="1" outlineLevel="1" x14ac:dyDescent="0.25">
      <c r="A36" s="98" t="s">
        <v>433</v>
      </c>
      <c r="B36" s="68"/>
      <c r="C36" s="68"/>
    </row>
    <row r="37" spans="1:3" hidden="1" outlineLevel="1" x14ac:dyDescent="0.25">
      <c r="A37" s="98" t="s">
        <v>432</v>
      </c>
      <c r="B37" s="68"/>
      <c r="C37" s="68"/>
    </row>
    <row r="38" spans="1:3" hidden="1" outlineLevel="1" x14ac:dyDescent="0.25">
      <c r="A38" s="98" t="s">
        <v>431</v>
      </c>
      <c r="B38" s="68"/>
      <c r="C38" s="68"/>
    </row>
    <row r="39" spans="1:3" hidden="1" outlineLevel="1" x14ac:dyDescent="0.25">
      <c r="A39" s="98" t="s">
        <v>430</v>
      </c>
      <c r="B39" s="68"/>
      <c r="C39" s="68"/>
    </row>
    <row r="40" spans="1:3" hidden="1" outlineLevel="1" x14ac:dyDescent="0.25">
      <c r="A40" s="98" t="s">
        <v>429</v>
      </c>
      <c r="B40" s="68"/>
      <c r="C40" s="68"/>
    </row>
    <row r="41" spans="1:3" hidden="1" outlineLevel="1" x14ac:dyDescent="0.25">
      <c r="A41" s="98" t="s">
        <v>428</v>
      </c>
      <c r="B41" s="68"/>
      <c r="C41" s="68"/>
    </row>
    <row r="42" spans="1:3" hidden="1" outlineLevel="1" x14ac:dyDescent="0.25">
      <c r="A42" s="98" t="s">
        <v>427</v>
      </c>
      <c r="B42" s="68"/>
      <c r="C42" s="68"/>
    </row>
    <row r="43" spans="1:3" hidden="1" outlineLevel="1" x14ac:dyDescent="0.25">
      <c r="A43" s="98" t="s">
        <v>426</v>
      </c>
      <c r="B43" s="68"/>
      <c r="C43" s="68"/>
    </row>
    <row r="44" spans="1:3" hidden="1" outlineLevel="1" x14ac:dyDescent="0.25">
      <c r="A44" s="98" t="s">
        <v>425</v>
      </c>
      <c r="B44" s="68"/>
      <c r="C44" s="68"/>
    </row>
    <row r="45" spans="1:3" hidden="1" outlineLevel="1" x14ac:dyDescent="0.25">
      <c r="A45" s="98" t="s">
        <v>424</v>
      </c>
      <c r="B45" s="68"/>
      <c r="C45" s="68"/>
    </row>
    <row r="46" spans="1:3" hidden="1" outlineLevel="1" x14ac:dyDescent="0.25">
      <c r="A46" s="98" t="s">
        <v>423</v>
      </c>
      <c r="B46" s="68"/>
      <c r="C46" s="68"/>
    </row>
    <row r="47" spans="1:3" hidden="1" outlineLevel="1" x14ac:dyDescent="0.25">
      <c r="A47" s="98" t="s">
        <v>422</v>
      </c>
      <c r="B47" s="68"/>
      <c r="C47" s="68"/>
    </row>
    <row r="48" spans="1:3" hidden="1" outlineLevel="1" x14ac:dyDescent="0.25">
      <c r="A48" s="98" t="s">
        <v>421</v>
      </c>
      <c r="B48" s="68"/>
      <c r="C48" s="68"/>
    </row>
    <row r="49" spans="1:3" hidden="1" outlineLevel="1" x14ac:dyDescent="0.25">
      <c r="A49" s="98" t="s">
        <v>420</v>
      </c>
      <c r="B49" s="68"/>
      <c r="C49" s="68"/>
    </row>
    <row r="50" spans="1:3" hidden="1" outlineLevel="1" x14ac:dyDescent="0.25">
      <c r="A50" s="98" t="s">
        <v>419</v>
      </c>
      <c r="B50" s="68"/>
      <c r="C50" s="68"/>
    </row>
    <row r="51" spans="1:3" hidden="1" outlineLevel="1" x14ac:dyDescent="0.25">
      <c r="A51" s="98" t="s">
        <v>418</v>
      </c>
      <c r="B51" s="68"/>
      <c r="C51" s="68"/>
    </row>
    <row r="52" spans="1:3" hidden="1" outlineLevel="1" x14ac:dyDescent="0.25">
      <c r="A52" s="98" t="s">
        <v>417</v>
      </c>
      <c r="B52" s="68"/>
      <c r="C52" s="68"/>
    </row>
    <row r="53" spans="1:3" hidden="1" outlineLevel="1" x14ac:dyDescent="0.25">
      <c r="A53" s="98" t="s">
        <v>416</v>
      </c>
      <c r="B53" s="68"/>
      <c r="C53" s="68"/>
    </row>
    <row r="54" spans="1:3" hidden="1" outlineLevel="1" x14ac:dyDescent="0.25">
      <c r="A54" s="98" t="s">
        <v>415</v>
      </c>
      <c r="B54" s="68"/>
      <c r="C54" s="68"/>
    </row>
    <row r="55" spans="1:3" hidden="1" outlineLevel="1" x14ac:dyDescent="0.25">
      <c r="A55" s="98" t="s">
        <v>414</v>
      </c>
      <c r="B55" s="68"/>
      <c r="C55" s="68"/>
    </row>
    <row r="56" spans="1:3" hidden="1" outlineLevel="1" x14ac:dyDescent="0.25">
      <c r="A56" s="98" t="s">
        <v>413</v>
      </c>
      <c r="B56" s="68"/>
      <c r="C56" s="68"/>
    </row>
    <row r="57" spans="1:3" hidden="1" outlineLevel="1" x14ac:dyDescent="0.25">
      <c r="A57" s="98" t="s">
        <v>412</v>
      </c>
      <c r="B57" s="68"/>
      <c r="C57" s="68"/>
    </row>
    <row r="58" spans="1:3" hidden="1" outlineLevel="1" x14ac:dyDescent="0.25">
      <c r="A58" s="98" t="s">
        <v>411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1" t="s">
        <v>410</v>
      </c>
      <c r="B60" s="68"/>
      <c r="C60" s="68"/>
    </row>
    <row r="61" spans="1:3" hidden="1" outlineLevel="1" x14ac:dyDescent="0.25">
      <c r="A61" s="97" t="s">
        <v>5</v>
      </c>
      <c r="B61" s="68"/>
      <c r="C61" s="68"/>
    </row>
    <row r="62" spans="1:3" hidden="1" outlineLevel="1" x14ac:dyDescent="0.25">
      <c r="A62" s="98" t="s">
        <v>409</v>
      </c>
      <c r="B62" s="68"/>
      <c r="C62" s="68"/>
    </row>
    <row r="63" spans="1:3" hidden="1" outlineLevel="1" x14ac:dyDescent="0.25">
      <c r="A63" s="98" t="s">
        <v>408</v>
      </c>
      <c r="B63" s="68"/>
      <c r="C63" s="68"/>
    </row>
    <row r="64" spans="1:3" hidden="1" outlineLevel="1" x14ac:dyDescent="0.25">
      <c r="A64" s="98" t="s">
        <v>407</v>
      </c>
      <c r="B64" s="68"/>
      <c r="C64" s="68"/>
    </row>
    <row r="65" spans="1:3" hidden="1" outlineLevel="1" x14ac:dyDescent="0.25">
      <c r="A65" s="98" t="s">
        <v>406</v>
      </c>
      <c r="B65" s="68"/>
      <c r="C65" s="68"/>
    </row>
    <row r="66" spans="1:3" hidden="1" outlineLevel="1" x14ac:dyDescent="0.25">
      <c r="A66" s="98" t="s">
        <v>405</v>
      </c>
      <c r="B66" s="68"/>
      <c r="C66" s="68"/>
    </row>
    <row r="67" spans="1:3" collapsed="1" x14ac:dyDescent="0.25">
      <c r="A67" s="102"/>
      <c r="B67" s="68"/>
      <c r="C67" s="68"/>
    </row>
    <row r="68" spans="1:3" ht="18" collapsed="1" x14ac:dyDescent="0.25">
      <c r="A68" s="100" t="s">
        <v>404</v>
      </c>
      <c r="B68" s="68"/>
      <c r="C68" s="68"/>
    </row>
    <row r="69" spans="1:3" hidden="1" outlineLevel="1" x14ac:dyDescent="0.25">
      <c r="A69" s="97" t="s">
        <v>5</v>
      </c>
      <c r="B69" s="68"/>
      <c r="C69" s="68"/>
    </row>
    <row r="70" spans="1:3" hidden="1" outlineLevel="1" x14ac:dyDescent="0.25">
      <c r="A70" s="103" t="s">
        <v>328</v>
      </c>
      <c r="B70" s="68"/>
      <c r="C70" s="68"/>
    </row>
    <row r="71" spans="1:3" hidden="1" outlineLevel="1" x14ac:dyDescent="0.25">
      <c r="A71" s="103" t="s">
        <v>403</v>
      </c>
      <c r="B71" s="68"/>
      <c r="C71" s="68"/>
    </row>
    <row r="72" spans="1:3" collapsed="1" x14ac:dyDescent="0.25">
      <c r="A72" s="102"/>
      <c r="B72" s="68"/>
      <c r="C72" s="68"/>
    </row>
    <row r="73" spans="1:3" ht="18" collapsed="1" x14ac:dyDescent="0.25">
      <c r="A73" s="100" t="s">
        <v>402</v>
      </c>
      <c r="B73" s="68"/>
      <c r="C73" s="68"/>
    </row>
    <row r="74" spans="1:3" hidden="1" outlineLevel="1" x14ac:dyDescent="0.25">
      <c r="A74" s="97" t="s">
        <v>5</v>
      </c>
      <c r="B74" s="68"/>
      <c r="C74" s="68"/>
    </row>
    <row r="75" spans="1:3" hidden="1" outlineLevel="1" x14ac:dyDescent="0.25">
      <c r="A75" s="109" t="s">
        <v>401</v>
      </c>
      <c r="B75" s="68"/>
      <c r="C75" s="68"/>
    </row>
    <row r="76" spans="1:3" hidden="1" outlineLevel="1" x14ac:dyDescent="0.25">
      <c r="A76" s="109" t="s">
        <v>400</v>
      </c>
      <c r="B76" s="68"/>
      <c r="C76" s="68"/>
    </row>
    <row r="77" spans="1:3" collapsed="1" x14ac:dyDescent="0.25">
      <c r="A77" s="104"/>
      <c r="B77" s="68"/>
      <c r="C77" s="68"/>
    </row>
    <row r="78" spans="1:3" ht="18" collapsed="1" x14ac:dyDescent="0.25">
      <c r="A78" s="101" t="s">
        <v>399</v>
      </c>
      <c r="B78" s="72"/>
      <c r="C78" s="68"/>
    </row>
    <row r="79" spans="1:3" hidden="1" outlineLevel="1" x14ac:dyDescent="0.25">
      <c r="A79" s="97" t="s">
        <v>5</v>
      </c>
      <c r="B79" s="68"/>
      <c r="C79" s="68"/>
    </row>
    <row r="80" spans="1:3" hidden="1" outlineLevel="1" x14ac:dyDescent="0.25">
      <c r="A80" s="107" t="s">
        <v>388</v>
      </c>
      <c r="B80" s="68"/>
      <c r="C80" s="68"/>
    </row>
    <row r="81" spans="1:3" hidden="1" outlineLevel="1" x14ac:dyDescent="0.25">
      <c r="A81" s="107" t="s">
        <v>395</v>
      </c>
      <c r="B81" s="68"/>
      <c r="C81" s="68"/>
    </row>
    <row r="82" spans="1:3" hidden="1" outlineLevel="1" x14ac:dyDescent="0.25">
      <c r="A82" s="107" t="s">
        <v>398</v>
      </c>
      <c r="B82" s="68"/>
      <c r="C82" s="68"/>
    </row>
    <row r="83" spans="1:3" hidden="1" outlineLevel="1" x14ac:dyDescent="0.25">
      <c r="A83" s="107" t="s">
        <v>397</v>
      </c>
      <c r="B83" s="68"/>
      <c r="C83" s="68"/>
    </row>
    <row r="84" spans="1:3" hidden="1" outlineLevel="1" x14ac:dyDescent="0.25">
      <c r="A84" s="107" t="s">
        <v>346</v>
      </c>
      <c r="B84" s="68"/>
      <c r="C84" s="68"/>
    </row>
    <row r="85" spans="1:3" collapsed="1" x14ac:dyDescent="0.25">
      <c r="A85" s="102"/>
      <c r="B85" s="73"/>
      <c r="C85" s="68"/>
    </row>
    <row r="86" spans="1:3" ht="18" collapsed="1" x14ac:dyDescent="0.25">
      <c r="A86" s="101" t="s">
        <v>396</v>
      </c>
      <c r="B86" s="72"/>
      <c r="C86" s="68"/>
    </row>
    <row r="87" spans="1:3" hidden="1" outlineLevel="1" x14ac:dyDescent="0.25">
      <c r="A87" s="97" t="s">
        <v>5</v>
      </c>
      <c r="B87" s="68"/>
      <c r="C87" s="68"/>
    </row>
    <row r="88" spans="1:3" hidden="1" outlineLevel="1" x14ac:dyDescent="0.25">
      <c r="A88" s="107" t="s">
        <v>388</v>
      </c>
      <c r="B88" s="68"/>
      <c r="C88" s="68"/>
    </row>
    <row r="89" spans="1:3" hidden="1" outlineLevel="1" x14ac:dyDescent="0.25">
      <c r="A89" s="107" t="s">
        <v>395</v>
      </c>
      <c r="B89" s="68"/>
      <c r="C89" s="68"/>
    </row>
    <row r="90" spans="1:3" hidden="1" outlineLevel="1" x14ac:dyDescent="0.25">
      <c r="A90" s="107" t="s">
        <v>394</v>
      </c>
      <c r="B90" s="68"/>
      <c r="C90" s="68"/>
    </row>
    <row r="91" spans="1:3" hidden="1" outlineLevel="1" x14ac:dyDescent="0.25">
      <c r="A91" s="107" t="s">
        <v>393</v>
      </c>
      <c r="B91" s="68"/>
      <c r="C91" s="68"/>
    </row>
    <row r="92" spans="1:3" hidden="1" outlineLevel="1" x14ac:dyDescent="0.25">
      <c r="A92" s="107" t="s">
        <v>392</v>
      </c>
      <c r="B92" s="68"/>
      <c r="C92" s="68"/>
    </row>
    <row r="93" spans="1:3" hidden="1" outlineLevel="1" x14ac:dyDescent="0.25">
      <c r="A93" s="107" t="s">
        <v>346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1" t="s">
        <v>391</v>
      </c>
      <c r="B95" s="72"/>
      <c r="C95" s="68"/>
    </row>
    <row r="96" spans="1:3" hidden="1" outlineLevel="1" x14ac:dyDescent="0.25">
      <c r="A96" s="97" t="s">
        <v>5</v>
      </c>
      <c r="B96" s="68"/>
      <c r="C96" s="68"/>
    </row>
    <row r="97" spans="1:3" hidden="1" outlineLevel="1" x14ac:dyDescent="0.25">
      <c r="A97" s="107" t="s">
        <v>388</v>
      </c>
      <c r="B97" s="68"/>
      <c r="C97" s="68"/>
    </row>
    <row r="98" spans="1:3" hidden="1" outlineLevel="1" x14ac:dyDescent="0.25">
      <c r="A98" s="107" t="s">
        <v>346</v>
      </c>
      <c r="B98" s="68"/>
      <c r="C98" s="68"/>
    </row>
    <row r="99" spans="1:3" hidden="1" outlineLevel="1" x14ac:dyDescent="0.25">
      <c r="A99" s="107" t="s">
        <v>389</v>
      </c>
      <c r="B99" s="68"/>
      <c r="C99" s="68"/>
    </row>
    <row r="100" spans="1:3" collapsed="1" x14ac:dyDescent="0.25">
      <c r="A100" s="102"/>
      <c r="B100" s="73"/>
      <c r="C100" s="68"/>
    </row>
    <row r="101" spans="1:3" ht="18" collapsed="1" x14ac:dyDescent="0.25">
      <c r="A101" s="101" t="s">
        <v>390</v>
      </c>
      <c r="B101" s="72"/>
      <c r="C101" s="68"/>
    </row>
    <row r="102" spans="1:3" hidden="1" outlineLevel="1" x14ac:dyDescent="0.25">
      <c r="A102" s="97" t="s">
        <v>5</v>
      </c>
      <c r="B102" s="68"/>
      <c r="C102" s="68"/>
    </row>
    <row r="103" spans="1:3" hidden="1" outlineLevel="1" x14ac:dyDescent="0.25">
      <c r="A103" s="107" t="s">
        <v>388</v>
      </c>
      <c r="B103" s="68"/>
      <c r="C103" s="68"/>
    </row>
    <row r="104" spans="1:3" hidden="1" outlineLevel="1" x14ac:dyDescent="0.25">
      <c r="A104" s="107" t="s">
        <v>346</v>
      </c>
      <c r="B104" s="68"/>
      <c r="C104" s="68"/>
    </row>
    <row r="105" spans="1:3" hidden="1" outlineLevel="1" x14ac:dyDescent="0.25">
      <c r="A105" s="107" t="s">
        <v>389</v>
      </c>
      <c r="B105" s="68"/>
      <c r="C105" s="68"/>
    </row>
    <row r="106" spans="1:3" collapsed="1" x14ac:dyDescent="0.25">
      <c r="A106" s="105"/>
      <c r="B106" s="73"/>
      <c r="C106" s="68"/>
    </row>
    <row r="107" spans="1:3" ht="18" collapsed="1" x14ac:dyDescent="0.25">
      <c r="A107" s="101" t="s">
        <v>118</v>
      </c>
      <c r="B107" s="72"/>
      <c r="C107" s="68"/>
    </row>
    <row r="108" spans="1:3" hidden="1" outlineLevel="1" x14ac:dyDescent="0.25">
      <c r="A108" s="97" t="s">
        <v>5</v>
      </c>
      <c r="B108" s="68"/>
      <c r="C108" s="68"/>
    </row>
    <row r="109" spans="1:3" hidden="1" outlineLevel="1" x14ac:dyDescent="0.25">
      <c r="A109" s="107" t="s">
        <v>388</v>
      </c>
      <c r="B109" s="68"/>
      <c r="C109" s="68"/>
    </row>
    <row r="110" spans="1:3" hidden="1" outlineLevel="1" x14ac:dyDescent="0.25">
      <c r="A110" s="107" t="s">
        <v>387</v>
      </c>
      <c r="B110" s="68"/>
      <c r="C110" s="68"/>
    </row>
    <row r="111" spans="1:3" hidden="1" outlineLevel="1" x14ac:dyDescent="0.25">
      <c r="A111" s="107" t="s">
        <v>346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1" t="s">
        <v>386</v>
      </c>
      <c r="B113" s="72"/>
      <c r="C113" s="68"/>
    </row>
    <row r="114" spans="1:3" hidden="1" outlineLevel="1" x14ac:dyDescent="0.25">
      <c r="A114" s="97" t="s">
        <v>5</v>
      </c>
      <c r="B114" s="68"/>
      <c r="C114" s="68"/>
    </row>
    <row r="115" spans="1:3" hidden="1" outlineLevel="1" x14ac:dyDescent="0.25">
      <c r="A115" s="110" t="s">
        <v>385</v>
      </c>
      <c r="B115" s="68"/>
      <c r="C115" s="68"/>
    </row>
    <row r="116" spans="1:3" hidden="1" outlineLevel="1" x14ac:dyDescent="0.25">
      <c r="A116" s="110" t="s">
        <v>384</v>
      </c>
      <c r="B116" s="68"/>
      <c r="C116" s="68"/>
    </row>
    <row r="117" spans="1:3" hidden="1" outlineLevel="1" x14ac:dyDescent="0.25">
      <c r="A117" s="110" t="s">
        <v>383</v>
      </c>
      <c r="B117" s="68"/>
      <c r="C117" s="68"/>
    </row>
    <row r="118" spans="1:3" hidden="1" outlineLevel="1" x14ac:dyDescent="0.25">
      <c r="A118" s="110" t="s">
        <v>382</v>
      </c>
      <c r="B118" s="68"/>
      <c r="C118" s="68"/>
    </row>
    <row r="119" spans="1:3" hidden="1" outlineLevel="1" x14ac:dyDescent="0.25">
      <c r="A119" s="107" t="s">
        <v>381</v>
      </c>
      <c r="B119" s="68"/>
      <c r="C119" s="68"/>
    </row>
    <row r="120" spans="1:3" hidden="1" outlineLevel="1" x14ac:dyDescent="0.25">
      <c r="A120" s="107" t="s">
        <v>380</v>
      </c>
      <c r="B120" s="68"/>
      <c r="C120" s="68"/>
    </row>
    <row r="121" spans="1:3" hidden="1" outlineLevel="1" x14ac:dyDescent="0.25">
      <c r="A121" s="107" t="s">
        <v>379</v>
      </c>
      <c r="B121" s="68"/>
      <c r="C121" s="68"/>
    </row>
    <row r="122" spans="1:3" hidden="1" outlineLevel="1" x14ac:dyDescent="0.25">
      <c r="A122" s="107" t="s">
        <v>378</v>
      </c>
      <c r="B122" s="68"/>
      <c r="C122" s="68"/>
    </row>
    <row r="123" spans="1:3" hidden="1" outlineLevel="1" x14ac:dyDescent="0.25">
      <c r="A123" s="107" t="s">
        <v>377</v>
      </c>
      <c r="B123" s="68"/>
      <c r="C123" s="68"/>
    </row>
    <row r="124" spans="1:3" hidden="1" outlineLevel="1" x14ac:dyDescent="0.25">
      <c r="A124" s="107" t="s">
        <v>376</v>
      </c>
      <c r="B124" s="68"/>
      <c r="C124" s="68"/>
    </row>
    <row r="125" spans="1:3" hidden="1" outlineLevel="1" x14ac:dyDescent="0.25">
      <c r="A125" s="107" t="s">
        <v>375</v>
      </c>
      <c r="B125" s="68"/>
      <c r="C125" s="68"/>
    </row>
    <row r="126" spans="1:3" hidden="1" outlineLevel="1" x14ac:dyDescent="0.25">
      <c r="A126" s="109" t="s">
        <v>374</v>
      </c>
      <c r="B126" s="68"/>
      <c r="C126" s="68"/>
    </row>
    <row r="127" spans="1:3" hidden="1" outlineLevel="1" x14ac:dyDescent="0.25">
      <c r="A127" s="107" t="s">
        <v>373</v>
      </c>
      <c r="B127" s="68"/>
      <c r="C127" s="68"/>
    </row>
    <row r="128" spans="1:3" hidden="1" outlineLevel="1" x14ac:dyDescent="0.25">
      <c r="A128" s="107" t="s">
        <v>372</v>
      </c>
      <c r="B128" s="68"/>
      <c r="C128" s="68"/>
    </row>
    <row r="129" spans="1:3" hidden="1" outlineLevel="1" x14ac:dyDescent="0.25">
      <c r="A129" s="107" t="s">
        <v>371</v>
      </c>
      <c r="B129" s="68"/>
      <c r="C129" s="68"/>
    </row>
    <row r="130" spans="1:3" hidden="1" outlineLevel="1" x14ac:dyDescent="0.25">
      <c r="A130" s="107" t="s">
        <v>370</v>
      </c>
      <c r="B130" s="68"/>
      <c r="C130" s="68"/>
    </row>
    <row r="131" spans="1:3" hidden="1" outlineLevel="1" x14ac:dyDescent="0.25">
      <c r="A131" s="107" t="s">
        <v>369</v>
      </c>
      <c r="B131" s="68"/>
      <c r="C131" s="68"/>
    </row>
    <row r="132" spans="1:3" hidden="1" outlineLevel="1" x14ac:dyDescent="0.25">
      <c r="A132" s="107" t="s">
        <v>368</v>
      </c>
      <c r="B132" s="68"/>
      <c r="C132" s="68"/>
    </row>
    <row r="133" spans="1:3" hidden="1" outlineLevel="1" x14ac:dyDescent="0.25">
      <c r="A133" s="107" t="s">
        <v>367</v>
      </c>
      <c r="B133" s="68"/>
      <c r="C133" s="68"/>
    </row>
    <row r="134" spans="1:3" hidden="1" outlineLevel="1" x14ac:dyDescent="0.25">
      <c r="A134" s="107" t="s">
        <v>366</v>
      </c>
      <c r="B134" s="68"/>
      <c r="C134" s="68"/>
    </row>
    <row r="135" spans="1:3" hidden="1" outlineLevel="1" x14ac:dyDescent="0.25">
      <c r="A135" s="107" t="s">
        <v>365</v>
      </c>
      <c r="B135" s="68"/>
      <c r="C135" s="68"/>
    </row>
    <row r="136" spans="1:3" hidden="1" outlineLevel="1" x14ac:dyDescent="0.25">
      <c r="A136" s="107" t="s">
        <v>364</v>
      </c>
      <c r="B136" s="68"/>
      <c r="C136" s="68"/>
    </row>
    <row r="137" spans="1:3" hidden="1" outlineLevel="1" x14ac:dyDescent="0.25">
      <c r="A137" s="107" t="s">
        <v>363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1" t="s">
        <v>361</v>
      </c>
      <c r="B139" s="72"/>
      <c r="C139" s="68"/>
    </row>
    <row r="140" spans="1:3" hidden="1" outlineLevel="1" x14ac:dyDescent="0.25">
      <c r="A140" s="97" t="s">
        <v>5</v>
      </c>
      <c r="B140" s="68"/>
      <c r="C140" s="68"/>
    </row>
    <row r="141" spans="1:3" hidden="1" outlineLevel="1" x14ac:dyDescent="0.25">
      <c r="A141" s="107" t="s">
        <v>360</v>
      </c>
      <c r="B141" s="68"/>
      <c r="C141" s="68"/>
    </row>
    <row r="142" spans="1:3" hidden="1" outlineLevel="1" x14ac:dyDescent="0.25">
      <c r="A142" s="107" t="s">
        <v>359</v>
      </c>
      <c r="B142" s="68"/>
      <c r="C142" s="68"/>
    </row>
    <row r="143" spans="1:3" hidden="1" outlineLevel="1" x14ac:dyDescent="0.25">
      <c r="A143" s="107" t="s">
        <v>358</v>
      </c>
      <c r="B143" s="68"/>
      <c r="C143" s="68"/>
    </row>
    <row r="144" spans="1:3" hidden="1" outlineLevel="1" x14ac:dyDescent="0.25">
      <c r="A144" s="107" t="s">
        <v>357</v>
      </c>
      <c r="B144" s="68"/>
      <c r="C144" s="68"/>
    </row>
    <row r="145" spans="1:3" hidden="1" outlineLevel="1" x14ac:dyDescent="0.25">
      <c r="A145" s="110" t="s">
        <v>356</v>
      </c>
      <c r="B145" s="68"/>
      <c r="C145" s="68"/>
    </row>
    <row r="146" spans="1:3" hidden="1" outlineLevel="1" x14ac:dyDescent="0.25">
      <c r="A146" s="110" t="s">
        <v>355</v>
      </c>
      <c r="B146" s="68"/>
      <c r="C146" s="68"/>
    </row>
    <row r="147" spans="1:3" hidden="1" outlineLevel="1" x14ac:dyDescent="0.25">
      <c r="A147" s="110" t="s">
        <v>354</v>
      </c>
      <c r="B147" s="68"/>
      <c r="C147" s="68"/>
    </row>
    <row r="148" spans="1:3" hidden="1" outlineLevel="1" x14ac:dyDescent="0.25">
      <c r="A148" s="110" t="s">
        <v>353</v>
      </c>
      <c r="B148" s="68"/>
      <c r="C148" s="68"/>
    </row>
    <row r="149" spans="1:3" hidden="1" outlineLevel="1" x14ac:dyDescent="0.25">
      <c r="A149" s="110" t="s">
        <v>352</v>
      </c>
      <c r="B149" s="68"/>
      <c r="C149" s="68"/>
    </row>
    <row r="150" spans="1:3" hidden="1" outlineLevel="1" x14ac:dyDescent="0.25">
      <c r="A150" s="110" t="s">
        <v>351</v>
      </c>
      <c r="B150" s="68"/>
      <c r="C150" s="68"/>
    </row>
    <row r="151" spans="1:3" hidden="1" outlineLevel="1" x14ac:dyDescent="0.25">
      <c r="A151" s="110" t="s">
        <v>350</v>
      </c>
      <c r="B151" s="68"/>
      <c r="C151" s="68"/>
    </row>
    <row r="152" spans="1:3" hidden="1" outlineLevel="1" x14ac:dyDescent="0.25">
      <c r="A152" s="110" t="s">
        <v>349</v>
      </c>
      <c r="B152" s="68"/>
      <c r="C152" s="68"/>
    </row>
    <row r="153" spans="1:3" hidden="1" outlineLevel="1" x14ac:dyDescent="0.25">
      <c r="A153" s="110" t="s">
        <v>348</v>
      </c>
      <c r="B153" s="68"/>
      <c r="C153" s="68"/>
    </row>
    <row r="154" spans="1:3" hidden="1" outlineLevel="1" x14ac:dyDescent="0.25">
      <c r="A154" s="110" t="s">
        <v>347</v>
      </c>
      <c r="B154" s="68"/>
      <c r="C154" s="68"/>
    </row>
    <row r="155" spans="1:3" hidden="1" outlineLevel="1" x14ac:dyDescent="0.25">
      <c r="A155" s="110" t="s">
        <v>346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1" t="s">
        <v>345</v>
      </c>
      <c r="B157" s="68"/>
      <c r="C157" s="68"/>
    </row>
    <row r="158" spans="1:3" hidden="1" outlineLevel="1" x14ac:dyDescent="0.25">
      <c r="A158" s="97" t="s">
        <v>5</v>
      </c>
      <c r="B158" s="68"/>
      <c r="C158" s="68"/>
    </row>
    <row r="159" spans="1:3" hidden="1" outlineLevel="1" x14ac:dyDescent="0.25">
      <c r="A159" s="107" t="s">
        <v>344</v>
      </c>
    </row>
    <row r="160" spans="1:3" hidden="1" outlineLevel="1" x14ac:dyDescent="0.25">
      <c r="A160" s="107" t="s">
        <v>343</v>
      </c>
    </row>
    <row r="161" spans="1:2" hidden="1" outlineLevel="1" x14ac:dyDescent="0.25">
      <c r="A161" s="107" t="s">
        <v>342</v>
      </c>
    </row>
    <row r="162" spans="1:2" hidden="1" outlineLevel="1" x14ac:dyDescent="0.25">
      <c r="A162" s="107" t="s">
        <v>341</v>
      </c>
    </row>
    <row r="164" spans="1:2" ht="18" collapsed="1" x14ac:dyDescent="0.25">
      <c r="A164" s="101" t="s">
        <v>340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328</v>
      </c>
    </row>
    <row r="167" spans="1:2" hidden="1" outlineLevel="1" x14ac:dyDescent="0.25">
      <c r="A167" s="107" t="s">
        <v>327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339</v>
      </c>
      <c r="B171" s="70"/>
    </row>
    <row r="172" spans="1:2" hidden="1" outlineLevel="1" x14ac:dyDescent="0.25">
      <c r="A172" s="107" t="s">
        <v>338</v>
      </c>
      <c r="B172" s="70"/>
    </row>
    <row r="173" spans="1:2" hidden="1" outlineLevel="1" x14ac:dyDescent="0.25">
      <c r="A173" s="107" t="s">
        <v>337</v>
      </c>
      <c r="B173" s="70"/>
    </row>
    <row r="174" spans="1:2" hidden="1" outlineLevel="1" x14ac:dyDescent="0.25">
      <c r="A174" s="107" t="s">
        <v>336</v>
      </c>
      <c r="B174" s="70"/>
    </row>
    <row r="175" spans="1:2" hidden="1" outlineLevel="1" x14ac:dyDescent="0.25">
      <c r="A175" s="107" t="s">
        <v>335</v>
      </c>
      <c r="B175" s="70"/>
    </row>
    <row r="176" spans="1:2" hidden="1" outlineLevel="1" x14ac:dyDescent="0.25">
      <c r="A176" s="107" t="s">
        <v>334</v>
      </c>
      <c r="B176" s="70"/>
    </row>
    <row r="177" spans="1:2" hidden="1" outlineLevel="1" x14ac:dyDescent="0.25">
      <c r="A177" s="107" t="s">
        <v>333</v>
      </c>
      <c r="B177" s="70"/>
    </row>
    <row r="178" spans="1:2" hidden="1" outlineLevel="1" x14ac:dyDescent="0.25">
      <c r="A178" s="107" t="s">
        <v>332</v>
      </c>
      <c r="B178" s="70"/>
    </row>
    <row r="179" spans="1:2" hidden="1" outlineLevel="1" x14ac:dyDescent="0.25">
      <c r="A179" s="107" t="s">
        <v>331</v>
      </c>
      <c r="B179" s="70"/>
    </row>
    <row r="180" spans="1:2" hidden="1" outlineLevel="1" x14ac:dyDescent="0.25">
      <c r="A180" s="107" t="s">
        <v>330</v>
      </c>
      <c r="B180" s="70"/>
    </row>
    <row r="181" spans="1:2" hidden="1" outlineLevel="1" x14ac:dyDescent="0.25">
      <c r="A181" s="107" t="s">
        <v>329</v>
      </c>
      <c r="B181" s="70"/>
    </row>
    <row r="183" spans="1:2" ht="18" collapsed="1" x14ac:dyDescent="0.25">
      <c r="A183" s="106" t="s">
        <v>478</v>
      </c>
    </row>
    <row r="184" spans="1:2" hidden="1" outlineLevel="1" x14ac:dyDescent="0.25">
      <c r="A184" s="111" t="s">
        <v>362</v>
      </c>
    </row>
    <row r="185" spans="1:2" hidden="1" outlineLevel="1" x14ac:dyDescent="0.25">
      <c r="A185" s="111" t="s">
        <v>492</v>
      </c>
    </row>
    <row r="186" spans="1:2" hidden="1" outlineLevel="1" x14ac:dyDescent="0.25">
      <c r="A186" s="111" t="s">
        <v>493</v>
      </c>
    </row>
    <row r="187" spans="1:2" hidden="1" outlineLevel="1" x14ac:dyDescent="0.25">
      <c r="A187" s="111" t="s">
        <v>494</v>
      </c>
    </row>
    <row r="188" spans="1:2" hidden="1" outlineLevel="1" x14ac:dyDescent="0.25">
      <c r="A188" s="111" t="s">
        <v>495</v>
      </c>
    </row>
    <row r="189" spans="1:2" hidden="1" outlineLevel="1" x14ac:dyDescent="0.25">
      <c r="A189" s="111" t="s">
        <v>496</v>
      </c>
    </row>
    <row r="190" spans="1:2" hidden="1" outlineLevel="1" x14ac:dyDescent="0.25">
      <c r="A190" s="111" t="s">
        <v>497</v>
      </c>
    </row>
    <row r="192" spans="1:2" ht="18" collapsed="1" x14ac:dyDescent="0.25">
      <c r="A192" s="106" t="s">
        <v>326</v>
      </c>
    </row>
    <row r="193" spans="1:1" hidden="1" outlineLevel="1" x14ac:dyDescent="0.25">
      <c r="A193" s="112" t="s">
        <v>498</v>
      </c>
    </row>
    <row r="194" spans="1:1" hidden="1" outlineLevel="1" x14ac:dyDescent="0.25">
      <c r="A194" s="112" t="s">
        <v>499</v>
      </c>
    </row>
    <row r="195" spans="1:1" hidden="1" outlineLevel="1" x14ac:dyDescent="0.25">
      <c r="A195" s="112" t="s">
        <v>500</v>
      </c>
    </row>
    <row r="196" spans="1:1" hidden="1" outlineLevel="1" x14ac:dyDescent="0.25">
      <c r="A196" s="112" t="s">
        <v>501</v>
      </c>
    </row>
    <row r="197" spans="1:1" hidden="1" outlineLevel="1" x14ac:dyDescent="0.25">
      <c r="A197" s="112" t="s">
        <v>502</v>
      </c>
    </row>
    <row r="198" spans="1:1" hidden="1" outlineLevel="1" x14ac:dyDescent="0.25">
      <c r="A198" s="112" t="s">
        <v>503</v>
      </c>
    </row>
    <row r="199" spans="1:1" hidden="1" outlineLevel="1" x14ac:dyDescent="0.25">
      <c r="A199" s="112" t="s">
        <v>504</v>
      </c>
    </row>
    <row r="200" spans="1:1" hidden="1" outlineLevel="1" x14ac:dyDescent="0.25">
      <c r="A200" s="112" t="s">
        <v>505</v>
      </c>
    </row>
    <row r="201" spans="1:1" hidden="1" outlineLevel="1" x14ac:dyDescent="0.25">
      <c r="A201" s="112" t="s">
        <v>506</v>
      </c>
    </row>
    <row r="203" spans="1:1" ht="18" collapsed="1" x14ac:dyDescent="0.25">
      <c r="A203" s="106" t="s">
        <v>507</v>
      </c>
    </row>
    <row r="204" spans="1:1" hidden="1" outlineLevel="1" x14ac:dyDescent="0.25">
      <c r="A204" s="111" t="s">
        <v>508</v>
      </c>
    </row>
    <row r="205" spans="1:1" hidden="1" outlineLevel="1" x14ac:dyDescent="0.25">
      <c r="A205" s="111" t="s">
        <v>509</v>
      </c>
    </row>
    <row r="207" spans="1:1" ht="18" collapsed="1" x14ac:dyDescent="0.25">
      <c r="A207" s="106" t="s">
        <v>482</v>
      </c>
    </row>
    <row r="208" spans="1:1" hidden="1" outlineLevel="1" x14ac:dyDescent="0.25">
      <c r="A208" s="113" t="s">
        <v>511</v>
      </c>
    </row>
    <row r="209" spans="1:1" hidden="1" outlineLevel="1" x14ac:dyDescent="0.25">
      <c r="A209" s="111" t="s">
        <v>516</v>
      </c>
    </row>
    <row r="210" spans="1:1" hidden="1" outlineLevel="1" x14ac:dyDescent="0.25">
      <c r="A210" s="113" t="s">
        <v>512</v>
      </c>
    </row>
    <row r="211" spans="1:1" hidden="1" outlineLevel="1" x14ac:dyDescent="0.25">
      <c r="A211" s="111" t="s">
        <v>513</v>
      </c>
    </row>
    <row r="212" spans="1:1" hidden="1" outlineLevel="1" x14ac:dyDescent="0.25">
      <c r="A212" s="111" t="s">
        <v>514</v>
      </c>
    </row>
    <row r="213" spans="1:1" hidden="1" outlineLevel="1" x14ac:dyDescent="0.25">
      <c r="A213" s="111" t="s">
        <v>515</v>
      </c>
    </row>
    <row r="215" spans="1:1" ht="18" collapsed="1" x14ac:dyDescent="0.25">
      <c r="A215" s="106" t="s">
        <v>484</v>
      </c>
    </row>
    <row r="216" spans="1:1" hidden="1" outlineLevel="1" x14ac:dyDescent="0.25">
      <c r="A216" s="111" t="s">
        <v>517</v>
      </c>
    </row>
    <row r="217" spans="1:1" hidden="1" outlineLevel="1" x14ac:dyDescent="0.25">
      <c r="A217" s="111" t="s">
        <v>516</v>
      </c>
    </row>
    <row r="218" spans="1:1" hidden="1" outlineLevel="1" x14ac:dyDescent="0.25">
      <c r="A218" s="111" t="s">
        <v>514</v>
      </c>
    </row>
    <row r="219" spans="1:1" hidden="1" outlineLevel="1" x14ac:dyDescent="0.25">
      <c r="A219" s="111" t="s">
        <v>518</v>
      </c>
    </row>
    <row r="220" spans="1:1" hidden="1" outlineLevel="1" x14ac:dyDescent="0.25">
      <c r="A220" s="111" t="s">
        <v>519</v>
      </c>
    </row>
    <row r="221" spans="1:1" hidden="1" outlineLevel="1" x14ac:dyDescent="0.25">
      <c r="A221" s="111" t="s">
        <v>520</v>
      </c>
    </row>
    <row r="223" spans="1:1" ht="18" collapsed="1" x14ac:dyDescent="0.25">
      <c r="A223" s="106" t="s">
        <v>487</v>
      </c>
    </row>
    <row r="224" spans="1:1" hidden="1" outlineLevel="1" x14ac:dyDescent="0.25">
      <c r="A224" s="113" t="s">
        <v>511</v>
      </c>
    </row>
    <row r="225" spans="1:1" hidden="1" outlineLevel="1" x14ac:dyDescent="0.25">
      <c r="A225" s="111" t="s">
        <v>516</v>
      </c>
    </row>
    <row r="226" spans="1:1" hidden="1" outlineLevel="1" x14ac:dyDescent="0.25">
      <c r="A226" s="113" t="s">
        <v>512</v>
      </c>
    </row>
    <row r="227" spans="1:1" hidden="1" outlineLevel="1" x14ac:dyDescent="0.25">
      <c r="A227" s="111" t="s">
        <v>513</v>
      </c>
    </row>
    <row r="228" spans="1:1" hidden="1" outlineLevel="1" x14ac:dyDescent="0.25">
      <c r="A228" s="111" t="s">
        <v>514</v>
      </c>
    </row>
    <row r="229" spans="1:1" hidden="1" outlineLevel="1" x14ac:dyDescent="0.25">
      <c r="A229" s="111" t="s">
        <v>515</v>
      </c>
    </row>
    <row r="230" spans="1:1" x14ac:dyDescent="0.25">
      <c r="A230" s="68"/>
    </row>
    <row r="231" spans="1:1" ht="18" collapsed="1" x14ac:dyDescent="0.25">
      <c r="A231" s="106" t="s">
        <v>522</v>
      </c>
    </row>
    <row r="232" spans="1:1" hidden="1" outlineLevel="1" x14ac:dyDescent="0.25">
      <c r="A232" s="99" t="s">
        <v>403</v>
      </c>
    </row>
    <row r="233" spans="1:1" hidden="1" outlineLevel="1" x14ac:dyDescent="0.25">
      <c r="A233" s="99" t="s">
        <v>328</v>
      </c>
    </row>
    <row r="235" spans="1:1" ht="18" x14ac:dyDescent="0.25">
      <c r="A235" s="106" t="s">
        <v>524</v>
      </c>
    </row>
    <row r="236" spans="1:1" outlineLevel="1" x14ac:dyDescent="0.25">
      <c r="A236" s="114" t="s">
        <v>525</v>
      </c>
    </row>
    <row r="237" spans="1:1" outlineLevel="1" x14ac:dyDescent="0.25">
      <c r="A237" s="114" t="s">
        <v>526</v>
      </c>
    </row>
    <row r="238" spans="1:1" outlineLevel="1" x14ac:dyDescent="0.25">
      <c r="A238" s="114" t="s">
        <v>527</v>
      </c>
    </row>
    <row r="239" spans="1:1" outlineLevel="1" x14ac:dyDescent="0.25">
      <c r="A239" s="114" t="s">
        <v>530</v>
      </c>
    </row>
    <row r="240" spans="1:1" outlineLevel="1" x14ac:dyDescent="0.25">
      <c r="A240" s="114" t="s">
        <v>528</v>
      </c>
    </row>
    <row r="241" spans="1:1" outlineLevel="1" x14ac:dyDescent="0.25">
      <c r="A241" s="114" t="s">
        <v>531</v>
      </c>
    </row>
    <row r="242" spans="1:1" outlineLevel="1" x14ac:dyDescent="0.25">
      <c r="A242" s="114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2018-05-28T10:16:40Z</cp:lastPrinted>
  <dcterms:created xsi:type="dcterms:W3CDTF">2017-03-15T08:52:25Z</dcterms:created>
  <dcterms:modified xsi:type="dcterms:W3CDTF">2020-06-12T14:30:40Z</dcterms:modified>
</cp:coreProperties>
</file>